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ursussen\Excel\Excel Digi-Taal oefenmateriaal\"/>
    </mc:Choice>
  </mc:AlternateContent>
  <xr:revisionPtr revIDLastSave="0" documentId="13_ncr:1_{EC79E593-4B0E-4422-B328-1C6DA8DCFE3E}" xr6:coauthVersionLast="47" xr6:coauthVersionMax="47" xr10:uidLastSave="{00000000-0000-0000-0000-000000000000}"/>
  <bookViews>
    <workbookView xWindow="-108" yWindow="-108" windowWidth="23256" windowHeight="12720" tabRatio="984" xr2:uid="{AB877892-0026-427B-B462-3F9A785B44AD}"/>
  </bookViews>
  <sheets>
    <sheet name="Rivieren 1" sheetId="1" r:id="rId1"/>
    <sheet name="Rivieren 2" sheetId="4" r:id="rId2"/>
    <sheet name="Floricode" sheetId="2" r:id="rId3"/>
    <sheet name="Adreslijst" sheetId="7" r:id="rId4"/>
    <sheet name="jetons1" sheetId="8" r:id="rId5"/>
    <sheet name="jetons2" sheetId="5" r:id="rId6"/>
    <sheet name="Distripost" sheetId="9" r:id="rId7"/>
    <sheet name="Fruit" sheetId="13" r:id="rId8"/>
    <sheet name="RijksteBelgen" sheetId="1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7" l="1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676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2" i="7"/>
</calcChain>
</file>

<file path=xl/sharedStrings.xml><?xml version="1.0" encoding="utf-8"?>
<sst xmlns="http://schemas.openxmlformats.org/spreadsheetml/2006/main" count="11172" uniqueCount="9454">
  <si>
    <t>Nile</t>
  </si>
  <si>
    <t>Africa</t>
  </si>
  <si>
    <t>Amazon</t>
  </si>
  <si>
    <t>South America</t>
  </si>
  <si>
    <t>Yangtze</t>
  </si>
  <si>
    <t>Asia</t>
  </si>
  <si>
    <t>Parana</t>
  </si>
  <si>
    <t>Congo</t>
  </si>
  <si>
    <t>Amur</t>
  </si>
  <si>
    <t>Lena</t>
  </si>
  <si>
    <t>Mekong</t>
  </si>
  <si>
    <t>Mackenzie</t>
  </si>
  <si>
    <t>Canada</t>
  </si>
  <si>
    <t>Niger</t>
  </si>
  <si>
    <t>Yenisey</t>
  </si>
  <si>
    <t>Russia</t>
  </si>
  <si>
    <t>Missouri</t>
  </si>
  <si>
    <t>United States</t>
  </si>
  <si>
    <t>Mississippi</t>
  </si>
  <si>
    <t>Ob</t>
  </si>
  <si>
    <t>Zambezi</t>
  </si>
  <si>
    <t>Volga</t>
  </si>
  <si>
    <t>Europe</t>
  </si>
  <si>
    <t>Purus</t>
  </si>
  <si>
    <t>Brazil</t>
  </si>
  <si>
    <t>Yukon</t>
  </si>
  <si>
    <t>United States/Canada</t>
  </si>
  <si>
    <t>Rio Grande</t>
  </si>
  <si>
    <t>United States/Mexico</t>
  </si>
  <si>
    <t>St. Lawrence</t>
  </si>
  <si>
    <t>Sao Francisco</t>
  </si>
  <si>
    <t>Brahmaputra</t>
  </si>
  <si>
    <t>India</t>
  </si>
  <si>
    <t>Indus</t>
  </si>
  <si>
    <t>Danube</t>
  </si>
  <si>
    <t>River</t>
  </si>
  <si>
    <t>Country/Continent</t>
  </si>
  <si>
    <t>Miles</t>
  </si>
  <si>
    <t>Kilometer</t>
  </si>
  <si>
    <t>Yellow river</t>
  </si>
  <si>
    <t>Naam</t>
  </si>
  <si>
    <t>Code</t>
  </si>
  <si>
    <t>1 kaars H%</t>
  </si>
  <si>
    <t>108662</t>
  </si>
  <si>
    <t>2 kaarsen H%</t>
  </si>
  <si>
    <t>108663</t>
  </si>
  <si>
    <t>3 en meer kaarsen H%</t>
  </si>
  <si>
    <t>108664</t>
  </si>
  <si>
    <t>Abelmoschus esculentus</t>
  </si>
  <si>
    <t>123217</t>
  </si>
  <si>
    <t>Abies nordmanniana per bos</t>
  </si>
  <si>
    <t>430</t>
  </si>
  <si>
    <t>Abies nordmanniana per kilo</t>
  </si>
  <si>
    <t>2227</t>
  </si>
  <si>
    <t>Abies overig per kilo</t>
  </si>
  <si>
    <t>2221</t>
  </si>
  <si>
    <t>Abies procera Nobilis Blauw</t>
  </si>
  <si>
    <t>110707</t>
  </si>
  <si>
    <t>Abies procera Nobilis Blauw per bos</t>
  </si>
  <si>
    <t>414</t>
  </si>
  <si>
    <t>Abies procera Nobilis Blauw per kilo</t>
  </si>
  <si>
    <t>2226</t>
  </si>
  <si>
    <t>Abies procera Nobilis Groen per bos</t>
  </si>
  <si>
    <t>415</t>
  </si>
  <si>
    <t>Abies procera Nobilis Groen per kilo</t>
  </si>
  <si>
    <t>410</t>
  </si>
  <si>
    <t>Acacia baileyana bloeiend per bos</t>
  </si>
  <si>
    <t>213</t>
  </si>
  <si>
    <t>Acacia baileyana bloeiend per bos 'Purpurea'</t>
  </si>
  <si>
    <t>101695</t>
  </si>
  <si>
    <t>Acacia baileyana groen</t>
  </si>
  <si>
    <t>12264</t>
  </si>
  <si>
    <t>Acacia baileyana groen 'Purpurea'</t>
  </si>
  <si>
    <t>12263</t>
  </si>
  <si>
    <t>Acacia dealbata per bos</t>
  </si>
  <si>
    <t>15106</t>
  </si>
  <si>
    <t>Acacia decurrens groen</t>
  </si>
  <si>
    <t>10958</t>
  </si>
  <si>
    <t>Acacia howittii bloeiend per bos 'Clair de Lune'</t>
  </si>
  <si>
    <t>101954</t>
  </si>
  <si>
    <t>Acacia howittii 'Clair de Lune'</t>
  </si>
  <si>
    <t>101953</t>
  </si>
  <si>
    <t>Acacia retinodes bloeiend per bos</t>
  </si>
  <si>
    <t>102013</t>
  </si>
  <si>
    <t>Acacia retinodes groen</t>
  </si>
  <si>
    <t>102012</t>
  </si>
  <si>
    <t>Acacia x hanburyana</t>
  </si>
  <si>
    <t>101698</t>
  </si>
  <si>
    <t>101699</t>
  </si>
  <si>
    <t>Acanthus hungaricus</t>
  </si>
  <si>
    <t>21831</t>
  </si>
  <si>
    <t>Achillea</t>
  </si>
  <si>
    <t>1106</t>
  </si>
  <si>
    <t>Achillea 'Anblo'</t>
  </si>
  <si>
    <t>11367</t>
  </si>
  <si>
    <t>Achillea 'Coronation Gold'</t>
  </si>
  <si>
    <t>5669</t>
  </si>
  <si>
    <t>Achillea filipendulina 'Parker's Variety'</t>
  </si>
  <si>
    <t>6325</t>
  </si>
  <si>
    <t>Achillea kleurbehandeld H%</t>
  </si>
  <si>
    <t>121266</t>
  </si>
  <si>
    <t>Achillea millefolium 'Anita'</t>
  </si>
  <si>
    <t>110607</t>
  </si>
  <si>
    <t>Achillea millefolium 'Anita Champagne'</t>
  </si>
  <si>
    <t>117686</t>
  </si>
  <si>
    <t>Achillea millefolium 'Anita Dark'</t>
  </si>
  <si>
    <t>121045</t>
  </si>
  <si>
    <t>Achillea millefolium 'Annemieke'</t>
  </si>
  <si>
    <t>25360</t>
  </si>
  <si>
    <t>Achillea millefolium 'Bianca Classic'</t>
  </si>
  <si>
    <t>11542</t>
  </si>
  <si>
    <t>Achillea millefolium 'Bubblegum'</t>
  </si>
  <si>
    <t>121964</t>
  </si>
  <si>
    <t>Achillea millefolium Cherry Queen</t>
  </si>
  <si>
    <t>21938</t>
  </si>
  <si>
    <t>Achillea millefolium 'Cindy'</t>
  </si>
  <si>
    <t>25359</t>
  </si>
  <si>
    <t>Achillea millefolium 'Cleopatra'</t>
  </si>
  <si>
    <t>20639</t>
  </si>
  <si>
    <t>Achillea millefolium 'Credo'</t>
  </si>
  <si>
    <t>13178</t>
  </si>
  <si>
    <t>Achillea millefolium 'Creme Perfection'</t>
  </si>
  <si>
    <t>11366</t>
  </si>
  <si>
    <t>Achillea millefolium 'Daphne'</t>
  </si>
  <si>
    <t>121122</t>
  </si>
  <si>
    <t>Achillea millefolium 'Deep Purple'</t>
  </si>
  <si>
    <t>121125</t>
  </si>
  <si>
    <t>Achillea millefolium gemengd in bos</t>
  </si>
  <si>
    <t>121341</t>
  </si>
  <si>
    <t>Achillea millefolium gemengd in fust</t>
  </si>
  <si>
    <t>118565</t>
  </si>
  <si>
    <t>Achillea millefolium 'Goldfinger'</t>
  </si>
  <si>
    <t>122153</t>
  </si>
  <si>
    <t>Achillea millefolium 'Indy'</t>
  </si>
  <si>
    <t>110606</t>
  </si>
  <si>
    <t>Achillea millefolium 'Jo-Ann'</t>
  </si>
  <si>
    <t>110159</t>
  </si>
  <si>
    <t>Achillea millefolium 'Lachsschönheit'</t>
  </si>
  <si>
    <t>6330</t>
  </si>
  <si>
    <t>Achillea millefolium 'Liekio'</t>
  </si>
  <si>
    <t>117830</t>
  </si>
  <si>
    <t>Achillea millefolium 'Lilac Beauty'</t>
  </si>
  <si>
    <t>4998</t>
  </si>
  <si>
    <t>Achillea millefolium 'Lilac Dream'</t>
  </si>
  <si>
    <t>122148</t>
  </si>
  <si>
    <t>Achillea millefolium 'Marieke'</t>
  </si>
  <si>
    <t>20640</t>
  </si>
  <si>
    <t>Achillea millefolium 'Marieke Creme'</t>
  </si>
  <si>
    <t>117687</t>
  </si>
  <si>
    <t>Achillea millefolium 'Maskerade'</t>
  </si>
  <si>
    <t>3240</t>
  </si>
  <si>
    <t>Achillea millefolium 'Masterclass Cherry'</t>
  </si>
  <si>
    <t>14673</t>
  </si>
  <si>
    <t>Achillea millefolium 'Masterclass Creamy'</t>
  </si>
  <si>
    <t>101267</t>
  </si>
  <si>
    <t>Achillea millefolium 'Masterclass Light Pink'</t>
  </si>
  <si>
    <t>14379</t>
  </si>
  <si>
    <t>Achillea millefolium 'Masterclass Lilac'</t>
  </si>
  <si>
    <t>101270</t>
  </si>
  <si>
    <t>Achillea millefolium 'Masterclass Peach'</t>
  </si>
  <si>
    <t>14428</t>
  </si>
  <si>
    <t>Achillea millefolium 'Masterclass Pink'</t>
  </si>
  <si>
    <t>14362</t>
  </si>
  <si>
    <t>Achillea millefolium 'Masterclass Purple'</t>
  </si>
  <si>
    <t>101271</t>
  </si>
  <si>
    <t>Achillea millefolium 'Masterclass Purple Sensation'</t>
  </si>
  <si>
    <t>101265</t>
  </si>
  <si>
    <t>Achillea millefolium 'Masterclass White'</t>
  </si>
  <si>
    <t>14427</t>
  </si>
  <si>
    <t>Achillea millefolium 'Moneymaker'</t>
  </si>
  <si>
    <t>11365</t>
  </si>
  <si>
    <t>Achillea millefolium 'Natalie's Dream'</t>
  </si>
  <si>
    <t>122152</t>
  </si>
  <si>
    <t>Achillea millefolium 'Orange Dream'</t>
  </si>
  <si>
    <t>122149</t>
  </si>
  <si>
    <t>Achillea millefolium 'Paprika'</t>
  </si>
  <si>
    <t>6328</t>
  </si>
  <si>
    <t>Achillea millefolium 'Pink Dream'</t>
  </si>
  <si>
    <t>122154</t>
  </si>
  <si>
    <t>Achillea millefolium 'Pink Floyd'</t>
  </si>
  <si>
    <t>119353</t>
  </si>
  <si>
    <t>Achillea millefolium 'Pomelo'</t>
  </si>
  <si>
    <t>121123</t>
  </si>
  <si>
    <t>Achillea millefolium 'Rednek'</t>
  </si>
  <si>
    <t>101035</t>
  </si>
  <si>
    <t>Achillea millefolium 'Sara'</t>
  </si>
  <si>
    <t>121124</t>
  </si>
  <si>
    <t>Achillea millefolium 'Summerwine'</t>
  </si>
  <si>
    <t>14743</t>
  </si>
  <si>
    <t>Achillea millefolium Surprising Charm</t>
  </si>
  <si>
    <t>118627</t>
  </si>
  <si>
    <t>Achillea millefolium Surprising Cherry</t>
  </si>
  <si>
    <t>118626</t>
  </si>
  <si>
    <t>Achillea millefolium Surprising Gold</t>
  </si>
  <si>
    <t>118624</t>
  </si>
  <si>
    <t>Achillea millefolium Surprising Sunset</t>
  </si>
  <si>
    <t>118625</t>
  </si>
  <si>
    <t>Achillea millefolium 'Vanilla Dream'</t>
  </si>
  <si>
    <t>122151</t>
  </si>
  <si>
    <t>Achillea millefolium 'Velvet Dream'</t>
  </si>
  <si>
    <t>122150</t>
  </si>
  <si>
    <t>Achillea millefolium 'White Beauty'</t>
  </si>
  <si>
    <t>6327</t>
  </si>
  <si>
    <t>Achillea millefolium 'Wietze'</t>
  </si>
  <si>
    <t>121963</t>
  </si>
  <si>
    <t>Achillea millefolium 'Yuna'</t>
  </si>
  <si>
    <t>117685</t>
  </si>
  <si>
    <t>Achillea 'Moonshine'</t>
  </si>
  <si>
    <t>4491</t>
  </si>
  <si>
    <t>Achillea 'Orangello'</t>
  </si>
  <si>
    <t>23889</t>
  </si>
  <si>
    <t>Achillea 'Ovation'</t>
  </si>
  <si>
    <t>11151</t>
  </si>
  <si>
    <t>Achillea overig</t>
  </si>
  <si>
    <t>6220</t>
  </si>
  <si>
    <t>Achillea 'Pink Lady'</t>
  </si>
  <si>
    <t>11201</t>
  </si>
  <si>
    <t>Achillea ptarmica 'Major'</t>
  </si>
  <si>
    <t>2901</t>
  </si>
  <si>
    <t>Achillea ptarmica 'The Pearl'</t>
  </si>
  <si>
    <t>2320</t>
  </si>
  <si>
    <t>Achillea 'Serenade'</t>
  </si>
  <si>
    <t>11198</t>
  </si>
  <si>
    <t>Achillea 'Terracotta'</t>
  </si>
  <si>
    <t>13383</t>
  </si>
  <si>
    <t>Achillea 'Walther Funcke'</t>
  </si>
  <si>
    <t>17169</t>
  </si>
  <si>
    <t>Aconitum carmichaelii 'Arendsii'</t>
  </si>
  <si>
    <t>1109</t>
  </si>
  <si>
    <t>Aconitum carmichaelii 'Cloudy'</t>
  </si>
  <si>
    <t>26222</t>
  </si>
  <si>
    <t>Aconitum henryi 'Spark's Variety'</t>
  </si>
  <si>
    <t>1108</t>
  </si>
  <si>
    <t>Aconitum napellus 'Album'</t>
  </si>
  <si>
    <t>6224</t>
  </si>
  <si>
    <t>Aconitum napellus subsp. pyramidale</t>
  </si>
  <si>
    <t>3547</t>
  </si>
  <si>
    <t>Aconitum overig</t>
  </si>
  <si>
    <t>215</t>
  </si>
  <si>
    <t>Aconitum 'Schneewittchen'</t>
  </si>
  <si>
    <t>2709</t>
  </si>
  <si>
    <t>Aconitum x cammarum 'Bicolor'</t>
  </si>
  <si>
    <t>6223</t>
  </si>
  <si>
    <t>Aconitum x cammarum 'Franz Marc'</t>
  </si>
  <si>
    <t>24261</t>
  </si>
  <si>
    <t>Actaea simplex 'Brunette'</t>
  </si>
  <si>
    <t>105904</t>
  </si>
  <si>
    <t>Adenanthos overig</t>
  </si>
  <si>
    <t>11674</t>
  </si>
  <si>
    <t>Aeonium overig</t>
  </si>
  <si>
    <t>121375</t>
  </si>
  <si>
    <t>Aesculus hippocastanum (tak)</t>
  </si>
  <si>
    <t>72</t>
  </si>
  <si>
    <t>Agapanthus (Funnel Grp) 'Arctic Ocean'</t>
  </si>
  <si>
    <t>123651</t>
  </si>
  <si>
    <t>Agapanthus (Funnel Grp) 'Atlantic Ocean'</t>
  </si>
  <si>
    <t>21636</t>
  </si>
  <si>
    <t>Agapanthus (Funnel Grp) 'Bianca Perla'</t>
  </si>
  <si>
    <t>20117</t>
  </si>
  <si>
    <t>Agapanthus (Funnel Grp) 'Blue Eyes'</t>
  </si>
  <si>
    <t>16297</t>
  </si>
  <si>
    <t>Agapanthus (Funnel Grp) 'Blue Frost'</t>
  </si>
  <si>
    <t>24361</t>
  </si>
  <si>
    <t>Agapanthus (Funnel Grp) 'Blue Heaven'</t>
  </si>
  <si>
    <t>101075</t>
  </si>
  <si>
    <t>Agapanthus (Funnel Grp) 'Dark Ocean'</t>
  </si>
  <si>
    <t>123652</t>
  </si>
  <si>
    <t>Agapanthus (Funnel Grp) 'Esther'</t>
  </si>
  <si>
    <t>123228</t>
  </si>
  <si>
    <t>Agapanthus (Funnel Grp) 'Mediterranee'</t>
  </si>
  <si>
    <t>18141</t>
  </si>
  <si>
    <t>Agapanthus (Funnel Grp) Snow Star</t>
  </si>
  <si>
    <t>23966</t>
  </si>
  <si>
    <t>Agapanthus (Funnel Grp) 'Stéphanie Charm'</t>
  </si>
  <si>
    <t>102888</t>
  </si>
  <si>
    <t>Agapanthus (Funnel Grp) 'Uri'</t>
  </si>
  <si>
    <t>123227</t>
  </si>
  <si>
    <t>Agapanthus (Funnel Grp) 'White Charm'</t>
  </si>
  <si>
    <t>123767</t>
  </si>
  <si>
    <t>Agapanthus (Funnel Grp) 'White Classic'</t>
  </si>
  <si>
    <t>16366</t>
  </si>
  <si>
    <t>Agapanthus (Funnel Grp) 'White Heaven'</t>
  </si>
  <si>
    <t>16923</t>
  </si>
  <si>
    <t>Agapanthus (Salver Grp) 'Blue Triumphator'</t>
  </si>
  <si>
    <t>1115</t>
  </si>
  <si>
    <t>Agapanthus (Salver Grp) 'Casablanca'</t>
  </si>
  <si>
    <t>123753</t>
  </si>
  <si>
    <t>Agapanthus (Salver Grp) 'Kobold'</t>
  </si>
  <si>
    <t>1119</t>
  </si>
  <si>
    <t>Agapanthus (Salver Grp) 'Queen of the Ocean'</t>
  </si>
  <si>
    <t>22144</t>
  </si>
  <si>
    <t>Agapanthus (Salver Grp) 'Spalding'</t>
  </si>
  <si>
    <t>17187</t>
  </si>
  <si>
    <t>Agapanthus (Trumpet Grp) 'Blue Giant'</t>
  </si>
  <si>
    <t>114402</t>
  </si>
  <si>
    <t>Agapanthus (Trumpet Grp) 'Columba'</t>
  </si>
  <si>
    <t>27990</t>
  </si>
  <si>
    <t>Agapanthus (Trumpet Grp) 'Donau'</t>
  </si>
  <si>
    <t>1116</t>
  </si>
  <si>
    <t>Agapanthus (Trumpet Grp) 'Dr Brouwer'</t>
  </si>
  <si>
    <t>14672</t>
  </si>
  <si>
    <t>Agapanthus (Trumpet Grp) 'Elisabeth'</t>
  </si>
  <si>
    <t>17104</t>
  </si>
  <si>
    <t>Agapanthus (Trumpet Grp) 'Hoksilato'</t>
  </si>
  <si>
    <t>122486</t>
  </si>
  <si>
    <t>Agapanthus (Trumpet Grp) 'Johanna'</t>
  </si>
  <si>
    <t>105456</t>
  </si>
  <si>
    <t>Agapanthus (Trumpet Grp) 'Martine'</t>
  </si>
  <si>
    <t>18028</t>
  </si>
  <si>
    <t>Agapanthus (Trumpet Grp) 'Polar Ice'</t>
  </si>
  <si>
    <t>25827</t>
  </si>
  <si>
    <t>Agapanthus (Trumpet Grp) 'Sunfield'</t>
  </si>
  <si>
    <t>12479</t>
  </si>
  <si>
    <t>Agapanthus (Trumpet Grp) 'Suzan'</t>
  </si>
  <si>
    <t>17173</t>
  </si>
  <si>
    <t>Agapanthus (Trumpet Grp) 'Swedish Blue'</t>
  </si>
  <si>
    <t>24362</t>
  </si>
  <si>
    <t>Agapanthus (Trumpet Grp) 'Umbellatus Albus'</t>
  </si>
  <si>
    <t>1117</t>
  </si>
  <si>
    <t>Agapanthus (Trumpet Grp) 'White Beauty'</t>
  </si>
  <si>
    <t>20064</t>
  </si>
  <si>
    <t>Agapanthus (Trumpet Grp) 'Wolga'</t>
  </si>
  <si>
    <t>5581</t>
  </si>
  <si>
    <t>Agapanthus 'Anita'</t>
  </si>
  <si>
    <t>108217</t>
  </si>
  <si>
    <t>Agapanthus 'Arctic Blue'</t>
  </si>
  <si>
    <t>122708</t>
  </si>
  <si>
    <t>Agapanthus 'Barcelona'</t>
  </si>
  <si>
    <t>115935</t>
  </si>
  <si>
    <t>Agapanthus Blitz Elite</t>
  </si>
  <si>
    <t>109423</t>
  </si>
  <si>
    <t>Agapanthus Blitz Prestige</t>
  </si>
  <si>
    <t>109917</t>
  </si>
  <si>
    <t>Agapanthus 'Blue Grace'</t>
  </si>
  <si>
    <t>114483</t>
  </si>
  <si>
    <t>Agapanthus 'Buddy Blue'</t>
  </si>
  <si>
    <t>28594</t>
  </si>
  <si>
    <t>Agapanthus 'Gletsjer'</t>
  </si>
  <si>
    <t>114199</t>
  </si>
  <si>
    <t>Agapanthus Happy Blue</t>
  </si>
  <si>
    <t>108216</t>
  </si>
  <si>
    <t>Agapanthus 'Heidy'</t>
  </si>
  <si>
    <t>115894</t>
  </si>
  <si>
    <t>Agapanthus 'Henry's White'</t>
  </si>
  <si>
    <t>118969</t>
  </si>
  <si>
    <t>Agapanthus 'Intermedius'</t>
  </si>
  <si>
    <t>4425</t>
  </si>
  <si>
    <t>Agapanthus 'Lavender Surprise'</t>
  </si>
  <si>
    <t>119022</t>
  </si>
  <si>
    <t>Agapanthus 'L'Esprit'</t>
  </si>
  <si>
    <t>122355</t>
  </si>
  <si>
    <t>Agapanthus 'Map'</t>
  </si>
  <si>
    <t>110419</t>
  </si>
  <si>
    <t>Agapanthus 'Mara'</t>
  </si>
  <si>
    <t>110282</t>
  </si>
  <si>
    <t>Agapanthus overig</t>
  </si>
  <si>
    <t>2</t>
  </si>
  <si>
    <t>Agapanthus praecox 'Meoni'</t>
  </si>
  <si>
    <t>17117</t>
  </si>
  <si>
    <t>Agapanthus 'Prinses Marilène'</t>
  </si>
  <si>
    <t>17186</t>
  </si>
  <si>
    <t>Agapanthus 'Senna'</t>
  </si>
  <si>
    <t>110281</t>
  </si>
  <si>
    <t>Agapanthus 'Sofie'</t>
  </si>
  <si>
    <t>108007</t>
  </si>
  <si>
    <t>Agapanthus 'Sweet Anne'</t>
  </si>
  <si>
    <t>112123</t>
  </si>
  <si>
    <t>Agapanthus Twister</t>
  </si>
  <si>
    <t>124667</t>
  </si>
  <si>
    <t>Agapanthus 'Volendam'</t>
  </si>
  <si>
    <t>101183</t>
  </si>
  <si>
    <t>Agapanthus 'White Grace'</t>
  </si>
  <si>
    <t>114401</t>
  </si>
  <si>
    <t>Agastache</t>
  </si>
  <si>
    <t>1340</t>
  </si>
  <si>
    <t>Agathosma ovata 'Witte Klip'</t>
  </si>
  <si>
    <t>26405</t>
  </si>
  <si>
    <t>Agave americana</t>
  </si>
  <si>
    <t>100942</t>
  </si>
  <si>
    <t>Ageratum Eskimo</t>
  </si>
  <si>
    <t>25045</t>
  </si>
  <si>
    <t>Ageratum Esparanza</t>
  </si>
  <si>
    <t>25044</t>
  </si>
  <si>
    <t>Ageratum 'Estafette'</t>
  </si>
  <si>
    <t>13810</t>
  </si>
  <si>
    <t>Ageratum houstonianum</t>
  </si>
  <si>
    <t>3966</t>
  </si>
  <si>
    <t>Ageratum houstonianum 'Blue Everest'</t>
  </si>
  <si>
    <t>108413</t>
  </si>
  <si>
    <t>Ageratum houstonianum 'Blue Horizon'</t>
  </si>
  <si>
    <t>3606</t>
  </si>
  <si>
    <t>Ageratum houstonianum 'Blue Planet'</t>
  </si>
  <si>
    <t>107735</t>
  </si>
  <si>
    <t>Ageratum houstonianum 'Forever White'</t>
  </si>
  <si>
    <t>23967</t>
  </si>
  <si>
    <t>Ageratum 'Red Sea'</t>
  </si>
  <si>
    <t>18497</t>
  </si>
  <si>
    <t>Ajania pacifica Greenday</t>
  </si>
  <si>
    <t>25318</t>
  </si>
  <si>
    <t>Ajania pacifica Yellowday</t>
  </si>
  <si>
    <t>26478</t>
  </si>
  <si>
    <t>Albuca canadensis</t>
  </si>
  <si>
    <t>113476</t>
  </si>
  <si>
    <t>Albuca clanwilliamae-gloria</t>
  </si>
  <si>
    <t>121713</t>
  </si>
  <si>
    <t>Alcea rosea gemengd</t>
  </si>
  <si>
    <t>24095</t>
  </si>
  <si>
    <t>Alcea rosea overig</t>
  </si>
  <si>
    <t>11208</t>
  </si>
  <si>
    <t>Alcea rosea 'Spring Celebrities Crimson'</t>
  </si>
  <si>
    <t>108070</t>
  </si>
  <si>
    <t>Alcea rosea 'Spring Celebrities White'</t>
  </si>
  <si>
    <t>108068</t>
  </si>
  <si>
    <t>Alchemilla epipsila</t>
  </si>
  <si>
    <t>14633</t>
  </si>
  <si>
    <t>Alchemilla mollis</t>
  </si>
  <si>
    <t>64</t>
  </si>
  <si>
    <t>Alchemilla mollis 'Robustica'</t>
  </si>
  <si>
    <t>13537</t>
  </si>
  <si>
    <t>Allerheiligenboeket per bos</t>
  </si>
  <si>
    <t>108454</t>
  </si>
  <si>
    <t>Allerheiligenboeket per bos H%</t>
  </si>
  <si>
    <t>20625</t>
  </si>
  <si>
    <t>Allium aflatunense</t>
  </si>
  <si>
    <t>1123</t>
  </si>
  <si>
    <t>Allium 'Ambassador'</t>
  </si>
  <si>
    <t>25778</t>
  </si>
  <si>
    <t>Allium amethystinum 'Red Mohican'</t>
  </si>
  <si>
    <t>115846</t>
  </si>
  <si>
    <t>Allium ampeloprasum</t>
  </si>
  <si>
    <t>25953</t>
  </si>
  <si>
    <t>Allium ampeloprasum 'Hairy Friend'</t>
  </si>
  <si>
    <t>117412</t>
  </si>
  <si>
    <t>Allium ampeloprasum 'Pink Lady'</t>
  </si>
  <si>
    <t>117411</t>
  </si>
  <si>
    <t>Allium ampeloprasum 'Purple Mystery'</t>
  </si>
  <si>
    <t>117429</t>
  </si>
  <si>
    <t>Allium ampeloprasum var. babingtonii 'Green Drops'</t>
  </si>
  <si>
    <t>117400</t>
  </si>
  <si>
    <t>Allium atropurpureum</t>
  </si>
  <si>
    <t>25705</t>
  </si>
  <si>
    <t>Allium backhousianum 'Green Craze'</t>
  </si>
  <si>
    <t>117399</t>
  </si>
  <si>
    <t>Allium 'Beau Regard'</t>
  </si>
  <si>
    <t>21802</t>
  </si>
  <si>
    <t>Allium 'Catweazle'</t>
  </si>
  <si>
    <t>123769</t>
  </si>
  <si>
    <t>Allium cepa 'Judith'</t>
  </si>
  <si>
    <t>21678</t>
  </si>
  <si>
    <t>Allium christophii</t>
  </si>
  <si>
    <t>21696</t>
  </si>
  <si>
    <t>Allium 'Dready'</t>
  </si>
  <si>
    <t>103402</t>
  </si>
  <si>
    <t>Allium 'Dutchman'</t>
  </si>
  <si>
    <t>118857</t>
  </si>
  <si>
    <t>Allium 'Firmament'</t>
  </si>
  <si>
    <t>108022</t>
  </si>
  <si>
    <t>Allium 'Forelock'</t>
  </si>
  <si>
    <t>25871</t>
  </si>
  <si>
    <t>Allium giganteum</t>
  </si>
  <si>
    <t>8002</t>
  </si>
  <si>
    <t>Allium giganteum 'Twinkling Stars'</t>
  </si>
  <si>
    <t>117398</t>
  </si>
  <si>
    <t>Allium 'Gladiator'</t>
  </si>
  <si>
    <t>25585</t>
  </si>
  <si>
    <t>Allium 'Globemaster'</t>
  </si>
  <si>
    <t>25630</t>
  </si>
  <si>
    <t>Allium 'Hair'</t>
  </si>
  <si>
    <t>16065</t>
  </si>
  <si>
    <t>Allium hirtifolium</t>
  </si>
  <si>
    <t>105170</t>
  </si>
  <si>
    <t>Allium 'His Excellency'</t>
  </si>
  <si>
    <t>25779</t>
  </si>
  <si>
    <t>Allium 'Jasmine'</t>
  </si>
  <si>
    <t>123617</t>
  </si>
  <si>
    <t>Allium jesdianum 'Early Emperor'</t>
  </si>
  <si>
    <t>25589</t>
  </si>
  <si>
    <t>Allium jesdianum 'White Empress'</t>
  </si>
  <si>
    <t>102752</t>
  </si>
  <si>
    <t>Allium 'Mars'</t>
  </si>
  <si>
    <t>109938</t>
  </si>
  <si>
    <t>Allium 'Mercurius'</t>
  </si>
  <si>
    <t>103443</t>
  </si>
  <si>
    <t>Allium 'Miami'</t>
  </si>
  <si>
    <t>107879</t>
  </si>
  <si>
    <t>Allium moly 'Jeannine'</t>
  </si>
  <si>
    <t>18059</t>
  </si>
  <si>
    <t>Allium 'Mount Everest'</t>
  </si>
  <si>
    <t>23781</t>
  </si>
  <si>
    <t>Allium neapolitanum</t>
  </si>
  <si>
    <t>4687</t>
  </si>
  <si>
    <t>Allium nigrum</t>
  </si>
  <si>
    <t>21248</t>
  </si>
  <si>
    <t>Allium overig</t>
  </si>
  <si>
    <t>1125</t>
  </si>
  <si>
    <t>Allium overig grootbloemig</t>
  </si>
  <si>
    <t>3</t>
  </si>
  <si>
    <t>Allium overig kleinbloemig</t>
  </si>
  <si>
    <t>4</t>
  </si>
  <si>
    <t>Allium 'Pinball Wizard'</t>
  </si>
  <si>
    <t>25704</t>
  </si>
  <si>
    <t>Allium porrum 'Kenton'</t>
  </si>
  <si>
    <t>107844</t>
  </si>
  <si>
    <t>Allium 'Purple Caila'</t>
  </si>
  <si>
    <t>21839</t>
  </si>
  <si>
    <t>Allium 'Purple Explosion'</t>
  </si>
  <si>
    <t>25814</t>
  </si>
  <si>
    <t>Allium 'Purple Rain'</t>
  </si>
  <si>
    <t>105014</t>
  </si>
  <si>
    <t>Allium 'Purple Sensation'</t>
  </si>
  <si>
    <t>5583</t>
  </si>
  <si>
    <t>Allium 'Purple Surprise'</t>
  </si>
  <si>
    <t>105126</t>
  </si>
  <si>
    <t>Allium roseum</t>
  </si>
  <si>
    <t>107768</t>
  </si>
  <si>
    <t>Allium 'Round 'n Purple'</t>
  </si>
  <si>
    <t>21840</t>
  </si>
  <si>
    <t>Allium sativum var. ophioscorodon</t>
  </si>
  <si>
    <t>23943</t>
  </si>
  <si>
    <t>Allium schubertii</t>
  </si>
  <si>
    <t>16843</t>
  </si>
  <si>
    <t>Allium scorodoprasum 'Art'</t>
  </si>
  <si>
    <t>105730</t>
  </si>
  <si>
    <t>Allium scorodoprasum 'Passion'</t>
  </si>
  <si>
    <t>105731</t>
  </si>
  <si>
    <t>Allium senescens</t>
  </si>
  <si>
    <t>24080</t>
  </si>
  <si>
    <t>Allium senescens 'Brensi'</t>
  </si>
  <si>
    <t>107976</t>
  </si>
  <si>
    <t>Allium 'Sevilla'</t>
  </si>
  <si>
    <t>107734</t>
  </si>
  <si>
    <t>Allium 'Silverspring'</t>
  </si>
  <si>
    <t>13010</t>
  </si>
  <si>
    <t>Allium sphaerocephalon</t>
  </si>
  <si>
    <t>6225</t>
  </si>
  <si>
    <t>Allium sphaerocephalon Amit</t>
  </si>
  <si>
    <t>118577</t>
  </si>
  <si>
    <t>Allium Spider</t>
  </si>
  <si>
    <t>108621</t>
  </si>
  <si>
    <t>Allium 'Statos'</t>
  </si>
  <si>
    <t>23695</t>
  </si>
  <si>
    <t>Allium stipitatum 'White Giant'</t>
  </si>
  <si>
    <t>23782</t>
  </si>
  <si>
    <t>Allium 'Summer Drummer'</t>
  </si>
  <si>
    <t>101197</t>
  </si>
  <si>
    <t>Allium tuberosum</t>
  </si>
  <si>
    <t>28578</t>
  </si>
  <si>
    <t>Allium unifolium 'Eros'</t>
  </si>
  <si>
    <t>118768</t>
  </si>
  <si>
    <t>Allium 'Universe'</t>
  </si>
  <si>
    <t>25780</t>
  </si>
  <si>
    <t>Allium 'Venus'</t>
  </si>
  <si>
    <t>105169</t>
  </si>
  <si>
    <t>Allium 'Violet Beauty'</t>
  </si>
  <si>
    <t>21803</t>
  </si>
  <si>
    <t>Alnus glutinosa</t>
  </si>
  <si>
    <t>27211</t>
  </si>
  <si>
    <t>Alnus glutinosa per bos</t>
  </si>
  <si>
    <t>27210</t>
  </si>
  <si>
    <t>Alocasia x amazonica</t>
  </si>
  <si>
    <t>18601</t>
  </si>
  <si>
    <t>Aloe arborescens</t>
  </si>
  <si>
    <t>124586</t>
  </si>
  <si>
    <t>Aloe arborescens (blad)</t>
  </si>
  <si>
    <t>123089</t>
  </si>
  <si>
    <t>Aloe overig</t>
  </si>
  <si>
    <t>121373</t>
  </si>
  <si>
    <t>Aloe vera</t>
  </si>
  <si>
    <t>25069</t>
  </si>
  <si>
    <t>Alpinia purpurata</t>
  </si>
  <si>
    <t>6517</t>
  </si>
  <si>
    <t>Alstroemeria Aaron</t>
  </si>
  <si>
    <t>118841</t>
  </si>
  <si>
    <t>Alstroemeria Adelaide</t>
  </si>
  <si>
    <t>104247</t>
  </si>
  <si>
    <t>Alstroemeria Adele</t>
  </si>
  <si>
    <t>113048</t>
  </si>
  <si>
    <t>Alstroemeria Aileen</t>
  </si>
  <si>
    <t>111204</t>
  </si>
  <si>
    <t>Alstroemeria Akemi</t>
  </si>
  <si>
    <t>116389</t>
  </si>
  <si>
    <t>Alstroemeria Alegria</t>
  </si>
  <si>
    <t>121231</t>
  </si>
  <si>
    <t>Alstroemeria Alibi</t>
  </si>
  <si>
    <t>119068</t>
  </si>
  <si>
    <t>Alstroemeria Allure</t>
  </si>
  <si>
    <t>24026</t>
  </si>
  <si>
    <t>Alstroemeria Alstresia Orange</t>
  </si>
  <si>
    <t>14670</t>
  </si>
  <si>
    <t>Alstroemeria Alyna</t>
  </si>
  <si>
    <t>110363</t>
  </si>
  <si>
    <t>Alstroemeria Amatista</t>
  </si>
  <si>
    <t>115564</t>
  </si>
  <si>
    <t>Alstroemeria Amposta</t>
  </si>
  <si>
    <t>113915</t>
  </si>
  <si>
    <t>Alstroemeria 'Andorra'</t>
  </si>
  <si>
    <t>15308</t>
  </si>
  <si>
    <t>Alstroemeria Angelina</t>
  </si>
  <si>
    <t>109662</t>
  </si>
  <si>
    <t>Alstroemeria Anna</t>
  </si>
  <si>
    <t>118251</t>
  </si>
  <si>
    <t>Alstroemeria Annarosa</t>
  </si>
  <si>
    <t>118380</t>
  </si>
  <si>
    <t>Alstroemeria Annouk</t>
  </si>
  <si>
    <t>120329</t>
  </si>
  <si>
    <t>Alstroemeria Antaris</t>
  </si>
  <si>
    <t>123421</t>
  </si>
  <si>
    <t>Alstroemeria Aquarela</t>
  </si>
  <si>
    <t>120401</t>
  </si>
  <si>
    <t>Alstroemeria Aramintha</t>
  </si>
  <si>
    <t>119555</t>
  </si>
  <si>
    <t>Alstroemeria Ardenne</t>
  </si>
  <si>
    <t>121902</t>
  </si>
  <si>
    <t>Alstroemeria Ariel</t>
  </si>
  <si>
    <t>118855</t>
  </si>
  <si>
    <t>Alstroemeria Atacama</t>
  </si>
  <si>
    <t>122102</t>
  </si>
  <si>
    <t>Alstroemeria 'Atlanta'</t>
  </si>
  <si>
    <t>4731</t>
  </si>
  <si>
    <t>Alstroemeria Audrey</t>
  </si>
  <si>
    <t>26536</t>
  </si>
  <si>
    <t>Alstroemeria Avalange</t>
  </si>
  <si>
    <t>28169</t>
  </si>
  <si>
    <t>Alstroemeria Avanti</t>
  </si>
  <si>
    <t>123745</t>
  </si>
  <si>
    <t>Alstroemeria Avianna</t>
  </si>
  <si>
    <t>124128</t>
  </si>
  <si>
    <t>Alstroemeria Bali</t>
  </si>
  <si>
    <t>106567</t>
  </si>
  <si>
    <t>Alstroemeria Barbados</t>
  </si>
  <si>
    <t>110122</t>
  </si>
  <si>
    <t>Alstroemeria Beatrice</t>
  </si>
  <si>
    <t>15700</t>
  </si>
  <si>
    <t>Alstroemeria Berlin</t>
  </si>
  <si>
    <t>109734</t>
  </si>
  <si>
    <t>Alstroemeria Bianca</t>
  </si>
  <si>
    <t>6491</t>
  </si>
  <si>
    <t>Alstroemeria Bilbao</t>
  </si>
  <si>
    <t>123409</t>
  </si>
  <si>
    <t>Alstroemeria Bretagne</t>
  </si>
  <si>
    <t>121447</t>
  </si>
  <si>
    <t>Alstroemeria Candy Crush</t>
  </si>
  <si>
    <t>122101</t>
  </si>
  <si>
    <t>Alstroemeria Candy Valley</t>
  </si>
  <si>
    <t>117099</t>
  </si>
  <si>
    <t>Alstroemeria Cantona</t>
  </si>
  <si>
    <t>121924</t>
  </si>
  <si>
    <t>Alstroemeria Cape Town</t>
  </si>
  <si>
    <t>102856</t>
  </si>
  <si>
    <t>Alstroemeria Carline</t>
  </si>
  <si>
    <t>117762</t>
  </si>
  <si>
    <t>Alstroemeria Casanova</t>
  </si>
  <si>
    <t>120402</t>
  </si>
  <si>
    <t>Alstroemeria Casino</t>
  </si>
  <si>
    <t>103131</t>
  </si>
  <si>
    <t>Alstroemeria Castillo</t>
  </si>
  <si>
    <t>122813</t>
  </si>
  <si>
    <t>Alstroemeria Catalina</t>
  </si>
  <si>
    <t>124130</t>
  </si>
  <si>
    <t>Alstroemeria Cavani</t>
  </si>
  <si>
    <t>122517</t>
  </si>
  <si>
    <t>Alstroemeria Chachacha</t>
  </si>
  <si>
    <t>119266</t>
  </si>
  <si>
    <t>Alstroemeria Champagne</t>
  </si>
  <si>
    <t>123262</t>
  </si>
  <si>
    <t>Alstroemeria 'Chantal'</t>
  </si>
  <si>
    <t>120921</t>
  </si>
  <si>
    <t>Alstroemeria Charisma</t>
  </si>
  <si>
    <t>113912</t>
  </si>
  <si>
    <t>Alstroemeria Cheesecake</t>
  </si>
  <si>
    <t>118145</t>
  </si>
  <si>
    <t>Alstroemeria Cherish</t>
  </si>
  <si>
    <t>114927</t>
  </si>
  <si>
    <t>Alstroemeria Cherry Bay</t>
  </si>
  <si>
    <t>16814</t>
  </si>
  <si>
    <t>Alstroemeria Chicago</t>
  </si>
  <si>
    <t>28171</t>
  </si>
  <si>
    <t>Alstroemeria Chinook</t>
  </si>
  <si>
    <t>123326</t>
  </si>
  <si>
    <t>Alstroemeria Clear</t>
  </si>
  <si>
    <t>118242</t>
  </si>
  <si>
    <t>Alstroemeria Cleo</t>
  </si>
  <si>
    <t>116347</t>
  </si>
  <si>
    <t>Alstroemeria Cocktail</t>
  </si>
  <si>
    <t>104215</t>
  </si>
  <si>
    <t>Alstroemeria Concorde</t>
  </si>
  <si>
    <t>123410</t>
  </si>
  <si>
    <t>Alstroemeria Constance</t>
  </si>
  <si>
    <t>108000</t>
  </si>
  <si>
    <t>Alstroemeria Copacobana</t>
  </si>
  <si>
    <t>123765</t>
  </si>
  <si>
    <t>Alstroemeria Cote d'Azur</t>
  </si>
  <si>
    <t>19731</t>
  </si>
  <si>
    <t>Alstroemeria Countdown</t>
  </si>
  <si>
    <t>100715</t>
  </si>
  <si>
    <t>Alstroemeria Cream Valley</t>
  </si>
  <si>
    <t>111479</t>
  </si>
  <si>
    <t>Alstroemeria Dancing Queen</t>
  </si>
  <si>
    <t>105652</t>
  </si>
  <si>
    <t>Alstroemeria Decora</t>
  </si>
  <si>
    <t>117449</t>
  </si>
  <si>
    <t>Alstroemeria Desire</t>
  </si>
  <si>
    <t>117184</t>
  </si>
  <si>
    <t>Alstroemeria Diamond</t>
  </si>
  <si>
    <t>5269</t>
  </si>
  <si>
    <t>Alstroemeria Dimension</t>
  </si>
  <si>
    <t>22688</t>
  </si>
  <si>
    <t>Alstroemeria Dirty Dancing</t>
  </si>
  <si>
    <t>108692</t>
  </si>
  <si>
    <t>Alstroemeria Disco</t>
  </si>
  <si>
    <t>113914</t>
  </si>
  <si>
    <t>Alstroemeria Diva</t>
  </si>
  <si>
    <t>117372</t>
  </si>
  <si>
    <t>Alstroemeria Doris</t>
  </si>
  <si>
    <t>103555</t>
  </si>
  <si>
    <t>Alstroemeria Dubai</t>
  </si>
  <si>
    <t>116410</t>
  </si>
  <si>
    <t>Alstroemeria Dynasty</t>
  </si>
  <si>
    <t>27909</t>
  </si>
  <si>
    <t>Alstroemeria Elegance</t>
  </si>
  <si>
    <t>117764</t>
  </si>
  <si>
    <t>Alstroemeria Endura</t>
  </si>
  <si>
    <t>122516</t>
  </si>
  <si>
    <t>Alstroemeria Energy</t>
  </si>
  <si>
    <t>118860</t>
  </si>
  <si>
    <t>Alstroemeria Estee</t>
  </si>
  <si>
    <t>113049</t>
  </si>
  <si>
    <t>Alstroemeria Famke</t>
  </si>
  <si>
    <t>117097</t>
  </si>
  <si>
    <t>Alstroemeria Felicia</t>
  </si>
  <si>
    <t>113070</t>
  </si>
  <si>
    <t>Alstroemeria 'Firenze'</t>
  </si>
  <si>
    <t>23968</t>
  </si>
  <si>
    <t>Alstroemeria Fizz</t>
  </si>
  <si>
    <t>123459</t>
  </si>
  <si>
    <t>Alstroemeria Flame</t>
  </si>
  <si>
    <t>28246</t>
  </si>
  <si>
    <t>Alstroemeria Floriano</t>
  </si>
  <si>
    <t>104248</t>
  </si>
  <si>
    <t>Alstroemeria florinca Arcadia</t>
  </si>
  <si>
    <t>123733</t>
  </si>
  <si>
    <t>Alstroemeria florinca Ballet</t>
  </si>
  <si>
    <t>117759</t>
  </si>
  <si>
    <t>Alstroemeria florinca Charmelia</t>
  </si>
  <si>
    <t>115563</t>
  </si>
  <si>
    <t>Alstroemeria florinca Charmelia Blush</t>
  </si>
  <si>
    <t>120929</t>
  </si>
  <si>
    <t>Alstroemeria florinca Charmelia Green</t>
  </si>
  <si>
    <t>123630</t>
  </si>
  <si>
    <t>Alstroemeria florinca Charmelia Purple</t>
  </si>
  <si>
    <t>123631</t>
  </si>
  <si>
    <t>Alstroemeria florinca Charmelia White</t>
  </si>
  <si>
    <t>117474</t>
  </si>
  <si>
    <t>Alstroemeria florinca Cherry</t>
  </si>
  <si>
    <t>123442</t>
  </si>
  <si>
    <t>Alstroemeria florinca Dynamite</t>
  </si>
  <si>
    <t>120331</t>
  </si>
  <si>
    <t>Alstroemeria florinca Fireflies</t>
  </si>
  <si>
    <t>120342</t>
  </si>
  <si>
    <t>Alstroemeria florinca Funk</t>
  </si>
  <si>
    <t>117765</t>
  </si>
  <si>
    <t>Alstroemeria florinca gemengd in fust</t>
  </si>
  <si>
    <t>119074</t>
  </si>
  <si>
    <t>Alstroemeria florinca Giovanna</t>
  </si>
  <si>
    <t>124850</t>
  </si>
  <si>
    <t>Alstroemeria florinca Mojito</t>
  </si>
  <si>
    <t>123855</t>
  </si>
  <si>
    <t>Alstroemeria florinca Paradiso</t>
  </si>
  <si>
    <t>115036</t>
  </si>
  <si>
    <t>Alstroemeria florinca Pink Lady</t>
  </si>
  <si>
    <t>121890</t>
  </si>
  <si>
    <t>Alstroemeria florinca Toledo</t>
  </si>
  <si>
    <t>124798</t>
  </si>
  <si>
    <t>Alstroemeria florinca Tresor</t>
  </si>
  <si>
    <t>122079</t>
  </si>
  <si>
    <t>Alstroemeria florinca Vogue</t>
  </si>
  <si>
    <t>120711</t>
  </si>
  <si>
    <t>Alstroemeria florinca White Pearls</t>
  </si>
  <si>
    <t>118343</t>
  </si>
  <si>
    <t>Alstroemeria florinca X-Treme</t>
  </si>
  <si>
    <t>104399</t>
  </si>
  <si>
    <t>Alstroemeria florinca Yucatan</t>
  </si>
  <si>
    <t>121901</t>
  </si>
  <si>
    <t>Alstroemeria Fortaleza</t>
  </si>
  <si>
    <t>100716</t>
  </si>
  <si>
    <t>Alstroemeria Fortune</t>
  </si>
  <si>
    <t>120330</t>
  </si>
  <si>
    <t>Alstroemeria Forza</t>
  </si>
  <si>
    <t>121904</t>
  </si>
  <si>
    <t>Alstroemeria Freestyle</t>
  </si>
  <si>
    <t>119263</t>
  </si>
  <si>
    <t>Alstroemeria Frosty</t>
  </si>
  <si>
    <t>28655</t>
  </si>
  <si>
    <t>Alstroemeria Frozen</t>
  </si>
  <si>
    <t>120434</t>
  </si>
  <si>
    <t>Alstroemeria Fruzzel</t>
  </si>
  <si>
    <t>111716</t>
  </si>
  <si>
    <t>Alstroemeria 'Fuji'</t>
  </si>
  <si>
    <t>21272</t>
  </si>
  <si>
    <t>Alstroemeria Galaxy</t>
  </si>
  <si>
    <t>116388</t>
  </si>
  <si>
    <t>Alstroemeria Garnet</t>
  </si>
  <si>
    <t>118379</t>
  </si>
  <si>
    <t>Alstroemeria gemengd in bos</t>
  </si>
  <si>
    <t>704</t>
  </si>
  <si>
    <t>Alstroemeria gemengd in fust</t>
  </si>
  <si>
    <t>103567</t>
  </si>
  <si>
    <t>Alstroemeria Gigi Cream</t>
  </si>
  <si>
    <t>114902</t>
  </si>
  <si>
    <t>Alstroemeria Glacier</t>
  </si>
  <si>
    <t>108309</t>
  </si>
  <si>
    <t>Alstroemeria Gold</t>
  </si>
  <si>
    <t>117761</t>
  </si>
  <si>
    <t>Alstroemeria 'Granada'</t>
  </si>
  <si>
    <t>10440</t>
  </si>
  <si>
    <t>Alstroemeria Green Planet</t>
  </si>
  <si>
    <t>124243</t>
  </si>
  <si>
    <t>Alstroemeria Greenday</t>
  </si>
  <si>
    <t>109488</t>
  </si>
  <si>
    <t>Alstroemeria Greenfield</t>
  </si>
  <si>
    <t>115727</t>
  </si>
  <si>
    <t>Alstroemeria Guetta</t>
  </si>
  <si>
    <t>119973</t>
  </si>
  <si>
    <t>Alstroemeria Hawaiian Dream</t>
  </si>
  <si>
    <t>100581</t>
  </si>
  <si>
    <t>Alstroemeria Helena</t>
  </si>
  <si>
    <t>115562</t>
  </si>
  <si>
    <t>Alstroemeria Helios</t>
  </si>
  <si>
    <t>3177</t>
  </si>
  <si>
    <t>Alstroemeria Hercules</t>
  </si>
  <si>
    <t>106566</t>
  </si>
  <si>
    <t>Alstroemeria Hilton</t>
  </si>
  <si>
    <t>114929</t>
  </si>
  <si>
    <t>Alstroemeria Himalaya</t>
  </si>
  <si>
    <t>101300</t>
  </si>
  <si>
    <t>Alstroemeria Hiphop</t>
  </si>
  <si>
    <t>118334</t>
  </si>
  <si>
    <t>Alstroemeria Hitchcock</t>
  </si>
  <si>
    <t>119974</t>
  </si>
  <si>
    <t>Alstroemeria Hot Flame</t>
  </si>
  <si>
    <t>113913</t>
  </si>
  <si>
    <t>Alstroemeria Hot Pepper</t>
  </si>
  <si>
    <t>107110</t>
  </si>
  <si>
    <t>Alstroemeria Houston</t>
  </si>
  <si>
    <t>117100</t>
  </si>
  <si>
    <t>Alstroemeria Hudson</t>
  </si>
  <si>
    <t>123762</t>
  </si>
  <si>
    <t>Alstroemeria Hunter</t>
  </si>
  <si>
    <t>115440</t>
  </si>
  <si>
    <t>Alstroemeria Icarus</t>
  </si>
  <si>
    <t>123763</t>
  </si>
  <si>
    <t>Alstroemeria Ice Cream</t>
  </si>
  <si>
    <t>119979</t>
  </si>
  <si>
    <t>Alstroemeria Icemint</t>
  </si>
  <si>
    <t>103393</t>
  </si>
  <si>
    <t>Alstroemeria Ilona</t>
  </si>
  <si>
    <t>6893</t>
  </si>
  <si>
    <t>Alstroemeria Ilsa</t>
  </si>
  <si>
    <t>105537</t>
  </si>
  <si>
    <t>Alstroemeria Intenz Pink</t>
  </si>
  <si>
    <t>115561</t>
  </si>
  <si>
    <t>Alstroemeria Ishii</t>
  </si>
  <si>
    <t>119975</t>
  </si>
  <si>
    <t>Alstroemeria Isis</t>
  </si>
  <si>
    <t>113052</t>
  </si>
  <si>
    <t>Alstroemeria Isola</t>
  </si>
  <si>
    <t>27448</t>
  </si>
  <si>
    <t>Alstroemeria Istanbul</t>
  </si>
  <si>
    <t>109726</t>
  </si>
  <si>
    <t>Alstroemeria Jackson</t>
  </si>
  <si>
    <t>118241</t>
  </si>
  <si>
    <t>Alstroemeria Jaffa</t>
  </si>
  <si>
    <t>117045</t>
  </si>
  <si>
    <t>Alstroemeria Jennifer</t>
  </si>
  <si>
    <t>120328</t>
  </si>
  <si>
    <t>Alstroemeria Jet Set</t>
  </si>
  <si>
    <t>25659</t>
  </si>
  <si>
    <t>Alstroemeria Jewel</t>
  </si>
  <si>
    <t>115728</t>
  </si>
  <si>
    <t>Alstroemeria Jumbo</t>
  </si>
  <si>
    <t>118413</t>
  </si>
  <si>
    <t>Alstroemeria Jura</t>
  </si>
  <si>
    <t>121448</t>
  </si>
  <si>
    <t>Alstroemeria K2</t>
  </si>
  <si>
    <t>111208</t>
  </si>
  <si>
    <t>Alstroemeria Kalmar</t>
  </si>
  <si>
    <t>123746</t>
  </si>
  <si>
    <t>Alstroemeria Komodo</t>
  </si>
  <si>
    <t>107954</t>
  </si>
  <si>
    <t>Alstroemeria Kurosawa</t>
  </si>
  <si>
    <t>118333</t>
  </si>
  <si>
    <t>Alstroemeria Lavender Valley</t>
  </si>
  <si>
    <t>122108</t>
  </si>
  <si>
    <t>Alstroemeria Lemon</t>
  </si>
  <si>
    <t>28172</t>
  </si>
  <si>
    <t>Alstroemeria Leon</t>
  </si>
  <si>
    <t>26229</t>
  </si>
  <si>
    <t>Alstroemeria Leone</t>
  </si>
  <si>
    <t>118336</t>
  </si>
  <si>
    <t>Alstroemeria Lorraine</t>
  </si>
  <si>
    <t>120341</t>
  </si>
  <si>
    <t>Alstroemeria Lovely</t>
  </si>
  <si>
    <t>109731</t>
  </si>
  <si>
    <t>Alstroemeria Lucero</t>
  </si>
  <si>
    <t>109733</t>
  </si>
  <si>
    <t>Alstroemeria Lucia</t>
  </si>
  <si>
    <t>123252</t>
  </si>
  <si>
    <t>Alstroemeria Luzon</t>
  </si>
  <si>
    <t>123413</t>
  </si>
  <si>
    <t>Alstroemeria Madrid</t>
  </si>
  <si>
    <t>114178</t>
  </si>
  <si>
    <t>Alstroemeria Magic</t>
  </si>
  <si>
    <t>111477</t>
  </si>
  <si>
    <t>Alstroemeria Mantra</t>
  </si>
  <si>
    <t>121903</t>
  </si>
  <si>
    <t>Alstroemeria Marian</t>
  </si>
  <si>
    <t>117359</t>
  </si>
  <si>
    <t>Alstroemeria 'Marina'</t>
  </si>
  <si>
    <t>715</t>
  </si>
  <si>
    <t>Alstroemeria Marlin</t>
  </si>
  <si>
    <t>114903</t>
  </si>
  <si>
    <t>Alstroemeria Marshmallow</t>
  </si>
  <si>
    <t>111205</t>
  </si>
  <si>
    <t>Alstroemeria Mayfair</t>
  </si>
  <si>
    <t>20059</t>
  </si>
  <si>
    <t>Alstroemeria Medina</t>
  </si>
  <si>
    <t>122872</t>
  </si>
  <si>
    <t>Alstroemeria Menton</t>
  </si>
  <si>
    <t>122505</t>
  </si>
  <si>
    <t>Alstroemeria Merengue</t>
  </si>
  <si>
    <t>118335</t>
  </si>
  <si>
    <t>Alstroemeria Milano</t>
  </si>
  <si>
    <t>110954</t>
  </si>
  <si>
    <t>Alstroemeria Mirage</t>
  </si>
  <si>
    <t>27910</t>
  </si>
  <si>
    <t>Alstroemeria 'Miss Piggy'</t>
  </si>
  <si>
    <t>115986</t>
  </si>
  <si>
    <t>Alstroemeria Mistral</t>
  </si>
  <si>
    <t>123428</t>
  </si>
  <si>
    <t>Alstroemeria Misty Spring</t>
  </si>
  <si>
    <t>118240</t>
  </si>
  <si>
    <t>Alstroemeria Modena</t>
  </si>
  <si>
    <t>23149</t>
  </si>
  <si>
    <t>Alstroemeria Monte Azzurro</t>
  </si>
  <si>
    <t>104241</t>
  </si>
  <si>
    <t>Alstroemeria Monte Bianco</t>
  </si>
  <si>
    <t>29052</t>
  </si>
  <si>
    <t>Alstroemeria Monte Cervino</t>
  </si>
  <si>
    <t>104242</t>
  </si>
  <si>
    <t>Alstroemeria Monte Lava</t>
  </si>
  <si>
    <t>104357</t>
  </si>
  <si>
    <t>Alstroemeria Monte Vecchio</t>
  </si>
  <si>
    <t>118131</t>
  </si>
  <si>
    <t>Alstroemeria Moria</t>
  </si>
  <si>
    <t>118317</t>
  </si>
  <si>
    <t>Alstroemeria Motion</t>
  </si>
  <si>
    <t>123764</t>
  </si>
  <si>
    <t>Alstroemeria 'Moulin Rouge'</t>
  </si>
  <si>
    <t>122100</t>
  </si>
  <si>
    <t>Alstroemeria 'Moving Star'</t>
  </si>
  <si>
    <t>21804</t>
  </si>
  <si>
    <t>Alstroemeria Mozart</t>
  </si>
  <si>
    <t>20200</t>
  </si>
  <si>
    <t>Alstroemeria Nadya</t>
  </si>
  <si>
    <t>103132</t>
  </si>
  <si>
    <t>Alstroemeria Nalani</t>
  </si>
  <si>
    <t>124129</t>
  </si>
  <si>
    <t>Alstroemeria 'Napoli'</t>
  </si>
  <si>
    <t>17180</t>
  </si>
  <si>
    <t>Alstroemeria Natalya</t>
  </si>
  <si>
    <t>104938</t>
  </si>
  <si>
    <t>Alstroemeria Navarro</t>
  </si>
  <si>
    <t>121232</t>
  </si>
  <si>
    <t>Alstroemeria Nemo</t>
  </si>
  <si>
    <t>24245</t>
  </si>
  <si>
    <t>Alstroemeria Nirvana</t>
  </si>
  <si>
    <t>120433</t>
  </si>
  <si>
    <t>Alstroemeria N-Joy</t>
  </si>
  <si>
    <t>101049</t>
  </si>
  <si>
    <t>Alstroemeria Noa</t>
  </si>
  <si>
    <t>121446</t>
  </si>
  <si>
    <t>Alstroemeria Noize</t>
  </si>
  <si>
    <t>115438</t>
  </si>
  <si>
    <t>Alstroemeria Nora</t>
  </si>
  <si>
    <t>113051</t>
  </si>
  <si>
    <t>Alstroemeria Okinawa</t>
  </si>
  <si>
    <t>121889</t>
  </si>
  <si>
    <t>Alstroemeria Olympia</t>
  </si>
  <si>
    <t>114926</t>
  </si>
  <si>
    <t>Alstroemeria Orange Queen</t>
  </si>
  <si>
    <t>19507</t>
  </si>
  <si>
    <t>Alstroemeria overig</t>
  </si>
  <si>
    <t>703</t>
  </si>
  <si>
    <t>Alstroemeria Palermo</t>
  </si>
  <si>
    <t>108691</t>
  </si>
  <si>
    <t>Alstroemeria Pallas</t>
  </si>
  <si>
    <t>119896</t>
  </si>
  <si>
    <t>Alstroemeria Pam</t>
  </si>
  <si>
    <t>118243</t>
  </si>
  <si>
    <t>Alstroemeria Panorama</t>
  </si>
  <si>
    <t>27911</t>
  </si>
  <si>
    <t>Alstroemeria Party</t>
  </si>
  <si>
    <t>117760</t>
  </si>
  <si>
    <t>Alstroemeria Passion</t>
  </si>
  <si>
    <t>22694</t>
  </si>
  <si>
    <t>Alstroemeria Patagonia</t>
  </si>
  <si>
    <t>103074</t>
  </si>
  <si>
    <t>Alstroemeria Paxi</t>
  </si>
  <si>
    <t>106563</t>
  </si>
  <si>
    <t>Alstroemeria Phoenix</t>
  </si>
  <si>
    <t>117098</t>
  </si>
  <si>
    <t>Alstroemeria Pink Creation</t>
  </si>
  <si>
    <t>117402</t>
  </si>
  <si>
    <t>Alstroemeria Pink Floyd</t>
  </si>
  <si>
    <t>102614</t>
  </si>
  <si>
    <t>Alstroemeria 'Pink Perfection'</t>
  </si>
  <si>
    <t>716</t>
  </si>
  <si>
    <t>Alstroemeria Pink Surprise</t>
  </si>
  <si>
    <t>102483</t>
  </si>
  <si>
    <t>Alstroemeria 'Pink Valley'</t>
  </si>
  <si>
    <t>110147</t>
  </si>
  <si>
    <t>Alstroemeria Pleasure</t>
  </si>
  <si>
    <t>121455</t>
  </si>
  <si>
    <t>Alstroemeria Polar</t>
  </si>
  <si>
    <t>116345</t>
  </si>
  <si>
    <t>Alstroemeria Popping</t>
  </si>
  <si>
    <t>117763</t>
  </si>
  <si>
    <t>Alstroemeria Posh Pink</t>
  </si>
  <si>
    <t>120249</t>
  </si>
  <si>
    <t>Alstroemeria Precious</t>
  </si>
  <si>
    <t>113911</t>
  </si>
  <si>
    <t>Alstroemeria Primadonna</t>
  </si>
  <si>
    <t>24907</t>
  </si>
  <si>
    <t>Alstroemeria Prom Queen</t>
  </si>
  <si>
    <t>121413</t>
  </si>
  <si>
    <t>Alstroemeria 'Purple Valley'</t>
  </si>
  <si>
    <t>111988</t>
  </si>
  <si>
    <t>Alstroemeria Quinty</t>
  </si>
  <si>
    <t>111201</t>
  </si>
  <si>
    <t>Alstroemeria Rainbow gemengd</t>
  </si>
  <si>
    <t>122812</t>
  </si>
  <si>
    <t>Alstroemeria Ranomi</t>
  </si>
  <si>
    <t>121910</t>
  </si>
  <si>
    <t>Alstroemeria Real</t>
  </si>
  <si>
    <t>115532</t>
  </si>
  <si>
    <t>Alstroemeria Rebecca</t>
  </si>
  <si>
    <t>5273</t>
  </si>
  <si>
    <t>Alstroemeria Record</t>
  </si>
  <si>
    <t>119892</t>
  </si>
  <si>
    <t>Alstroemeria Red Delight</t>
  </si>
  <si>
    <t>118239</t>
  </si>
  <si>
    <t>Alstroemeria Red Inca</t>
  </si>
  <si>
    <t>111478</t>
  </si>
  <si>
    <t>Alstroemeria Reflex</t>
  </si>
  <si>
    <t>102718</t>
  </si>
  <si>
    <t>Alstroemeria 'Renate'</t>
  </si>
  <si>
    <t>10431</t>
  </si>
  <si>
    <t>Alstroemeria Revolution</t>
  </si>
  <si>
    <t>117369</t>
  </si>
  <si>
    <t>Alstroemeria Riverdance</t>
  </si>
  <si>
    <t>121474</t>
  </si>
  <si>
    <t>Alstroemeria Romance</t>
  </si>
  <si>
    <t>122948</t>
  </si>
  <si>
    <t>Alstroemeria Rome</t>
  </si>
  <si>
    <t>109730</t>
  </si>
  <si>
    <t>Alstroemeria Roselyn</t>
  </si>
  <si>
    <t>104939</t>
  </si>
  <si>
    <t>Alstroemeria 'Ruby Red'</t>
  </si>
  <si>
    <t>111987</t>
  </si>
  <si>
    <t>Alstroemeria Rumba</t>
  </si>
  <si>
    <t>123414</t>
  </si>
  <si>
    <t>Alstroemeria Salmon Queen</t>
  </si>
  <si>
    <t>103554</t>
  </si>
  <si>
    <t>Alstroemeria Samurai</t>
  </si>
  <si>
    <t>121414</t>
  </si>
  <si>
    <t>Alstroemeria San Marino</t>
  </si>
  <si>
    <t>114179</t>
  </si>
  <si>
    <t>Alstroemeria Sansa</t>
  </si>
  <si>
    <t>124039</t>
  </si>
  <si>
    <t>Alstroemeria Santa Fe</t>
  </si>
  <si>
    <t>115437</t>
  </si>
  <si>
    <t>Alstroemeria Scorpion</t>
  </si>
  <si>
    <t>119971</t>
  </si>
  <si>
    <t>Alstroemeria Seattle</t>
  </si>
  <si>
    <t>117358</t>
  </si>
  <si>
    <t>Alstroemeria Secret</t>
  </si>
  <si>
    <t>117472</t>
  </si>
  <si>
    <t>Alstroemeria Senna</t>
  </si>
  <si>
    <t>20973</t>
  </si>
  <si>
    <t>Alstroemeria Shakira</t>
  </si>
  <si>
    <t>109664</t>
  </si>
  <si>
    <t>Alstroemeria Siberia</t>
  </si>
  <si>
    <t>102721</t>
  </si>
  <si>
    <t>Alstroemeria Simply Red</t>
  </si>
  <si>
    <t>100595</t>
  </si>
  <si>
    <t>Alstroemeria Sinclar</t>
  </si>
  <si>
    <t>115439</t>
  </si>
  <si>
    <t>Alstroemeria Snowtime</t>
  </si>
  <si>
    <t>111717</t>
  </si>
  <si>
    <t>Alstroemeria Solange</t>
  </si>
  <si>
    <t>105649</t>
  </si>
  <si>
    <t>Alstroemeria Sorbet</t>
  </si>
  <si>
    <t>119069</t>
  </si>
  <si>
    <t>Alstroemeria Spider Purple</t>
  </si>
  <si>
    <t>124068</t>
  </si>
  <si>
    <t>Alstroemeria Splendor</t>
  </si>
  <si>
    <t>119894</t>
  </si>
  <si>
    <t>Alstroemeria Stratus</t>
  </si>
  <si>
    <t>100723</t>
  </si>
  <si>
    <t>Alstroemeria Sukari</t>
  </si>
  <si>
    <t>103618</t>
  </si>
  <si>
    <t>Alstroemeria Sweetheart</t>
  </si>
  <si>
    <t>123263</t>
  </si>
  <si>
    <t>Alstroemeria 'Tampa'</t>
  </si>
  <si>
    <t>19436</t>
  </si>
  <si>
    <t>Alstroemeria Tarantino</t>
  </si>
  <si>
    <t>117373</t>
  </si>
  <si>
    <t>Alstroemeria Temptation</t>
  </si>
  <si>
    <t>117095</t>
  </si>
  <si>
    <t>Alstroemeria Tiara</t>
  </si>
  <si>
    <t>2493</t>
  </si>
  <si>
    <t>Alstroemeria Tiësto</t>
  </si>
  <si>
    <t>25660</t>
  </si>
  <si>
    <t>Alstroemeria Tiger</t>
  </si>
  <si>
    <t>109546</t>
  </si>
  <si>
    <t>Alstroemeria Timor</t>
  </si>
  <si>
    <t>106568</t>
  </si>
  <si>
    <t>Alstroemeria Tonatiuh</t>
  </si>
  <si>
    <t>102615</t>
  </si>
  <si>
    <t>Alstroemeria Toronto</t>
  </si>
  <si>
    <t>107953</t>
  </si>
  <si>
    <t>Alstroemeria Tourmaline</t>
  </si>
  <si>
    <t>120250</t>
  </si>
  <si>
    <t>Alstroemeria Twingo</t>
  </si>
  <si>
    <t>119895</t>
  </si>
  <si>
    <t>Alstroemeria Twinkle Star</t>
  </si>
  <si>
    <t>27974</t>
  </si>
  <si>
    <t>Alstroemeria UF 09 White</t>
  </si>
  <si>
    <t>105975</t>
  </si>
  <si>
    <t>Alstroemeria Vancouver</t>
  </si>
  <si>
    <t>108278</t>
  </si>
  <si>
    <t>Alstroemeria Vanessa</t>
  </si>
  <si>
    <t>113043</t>
  </si>
  <si>
    <t>Alstroemeria Verdi</t>
  </si>
  <si>
    <t>27838</t>
  </si>
  <si>
    <t>Alstroemeria Villa Massa</t>
  </si>
  <si>
    <t>113050</t>
  </si>
  <si>
    <t>Alstroemeria 'Virginia'</t>
  </si>
  <si>
    <t>10439</t>
  </si>
  <si>
    <t>Alstroemeria Vivaro</t>
  </si>
  <si>
    <t>121070</t>
  </si>
  <si>
    <t>Alstroemeria Voyager</t>
  </si>
  <si>
    <t>109966</t>
  </si>
  <si>
    <t>Alstroemeria Welles</t>
  </si>
  <si>
    <t>117356</t>
  </si>
  <si>
    <t>Alstroemeria Whistler</t>
  </si>
  <si>
    <t>121069</t>
  </si>
  <si>
    <t>Alstroemeria 'Wineglass Bay'</t>
  </si>
  <si>
    <t>118385</t>
  </si>
  <si>
    <t>Alstroemeria Wonder Sweet</t>
  </si>
  <si>
    <t>123411</t>
  </si>
  <si>
    <t>Alstroemeria Xanadu</t>
  </si>
  <si>
    <t>119893</t>
  </si>
  <si>
    <t>Alstroemeria X-Plosion</t>
  </si>
  <si>
    <t>110164</t>
  </si>
  <si>
    <t>Alstroemeria Yellow Crown</t>
  </si>
  <si>
    <t>102329</t>
  </si>
  <si>
    <t>Alstroemeria Yellow King</t>
  </si>
  <si>
    <t>710</t>
  </si>
  <si>
    <t>Alstroemeria Zeppelin</t>
  </si>
  <si>
    <t>123408</t>
  </si>
  <si>
    <t>Amaranthus caudatus 'Coral Fountain'</t>
  </si>
  <si>
    <t>26329</t>
  </si>
  <si>
    <t>Amaranthus caudatus 'Cycloop'</t>
  </si>
  <si>
    <t>20341</t>
  </si>
  <si>
    <t>Amaranthus caudatus 'Green Cord'</t>
  </si>
  <si>
    <t>106345</t>
  </si>
  <si>
    <t>Amaranthus caudatus 'Green Pearls'</t>
  </si>
  <si>
    <t>112334</t>
  </si>
  <si>
    <t>Amaranthus caudatus 'Green Spider'</t>
  </si>
  <si>
    <t>114224</t>
  </si>
  <si>
    <t>Amaranthus caudatus 'Love Lies Bleeding'</t>
  </si>
  <si>
    <t>116026</t>
  </si>
  <si>
    <t>Amaranthus caudatus 'Magic Spider'</t>
  </si>
  <si>
    <t>119132</t>
  </si>
  <si>
    <t>Amaranthus caudatus 'Mira'</t>
  </si>
  <si>
    <t>20340</t>
  </si>
  <si>
    <t>Amaranthus caudatus 'Red Cord'</t>
  </si>
  <si>
    <t>106346</t>
  </si>
  <si>
    <t>Amaranthus caudatus 'Red Spider'</t>
  </si>
  <si>
    <t>119014</t>
  </si>
  <si>
    <t>Amaranthus caudatus 'Riham'</t>
  </si>
  <si>
    <t>105319</t>
  </si>
  <si>
    <t>Amaranthus caudatus 'Rosary'</t>
  </si>
  <si>
    <t>13668</t>
  </si>
  <si>
    <t>Amaranthus caudatus 'Viridis'</t>
  </si>
  <si>
    <t>116027</t>
  </si>
  <si>
    <t>Amaranthus cruentus Dick W Gold Finger</t>
  </si>
  <si>
    <t>26418</t>
  </si>
  <si>
    <t>Amaranthus cruentus 'Hot Biscuits'</t>
  </si>
  <si>
    <t>14893</t>
  </si>
  <si>
    <t>Amaranthus cruentus 'Oeschberg'</t>
  </si>
  <si>
    <t>18703</t>
  </si>
  <si>
    <t>Amaranthus cruentus 'Red Cathedral'</t>
  </si>
  <si>
    <t>13613</t>
  </si>
  <si>
    <t>Amaranthus cruentus 'Velvet'</t>
  </si>
  <si>
    <t>105933</t>
  </si>
  <si>
    <t>Amaranthus gemengd</t>
  </si>
  <si>
    <t>26525</t>
  </si>
  <si>
    <t>Amaranthus gemengd (hang)</t>
  </si>
  <si>
    <t>28718</t>
  </si>
  <si>
    <t>Amaranthus 'Green Thumb'</t>
  </si>
  <si>
    <t>25992</t>
  </si>
  <si>
    <t>Amaranthus hypochondriacus 'Pygmy Torch'</t>
  </si>
  <si>
    <t>122542</t>
  </si>
  <si>
    <t>Amaranthus kleurbehandeld gemengd H%</t>
  </si>
  <si>
    <t>100278</t>
  </si>
  <si>
    <t>Amaranthus kleurbehandeld H%</t>
  </si>
  <si>
    <t>121267</t>
  </si>
  <si>
    <t>Amaranthus lividus 'Yearming Desert'</t>
  </si>
  <si>
    <t>16455</t>
  </si>
  <si>
    <t>Amaranthus 'Monarch'</t>
  </si>
  <si>
    <t>13612</t>
  </si>
  <si>
    <t>Amaranthus overig</t>
  </si>
  <si>
    <t>57</t>
  </si>
  <si>
    <t>Amaranthus per bos</t>
  </si>
  <si>
    <t>1140</t>
  </si>
  <si>
    <t>Amaranthus 'Rode Dom'</t>
  </si>
  <si>
    <t>3400</t>
  </si>
  <si>
    <t>Amaranthus tricolor 'Early Splender'</t>
  </si>
  <si>
    <t>101115</t>
  </si>
  <si>
    <t>Amaranthus tricolor 'Splendens Perfecta'</t>
  </si>
  <si>
    <t>101116</t>
  </si>
  <si>
    <t>Amaryllis belladonna</t>
  </si>
  <si>
    <t>42</t>
  </si>
  <si>
    <t>Amelanchier lamarckii</t>
  </si>
  <si>
    <t>111612</t>
  </si>
  <si>
    <t>Ammi majus</t>
  </si>
  <si>
    <t>3967</t>
  </si>
  <si>
    <t>Ammi majus 'Graceland'</t>
  </si>
  <si>
    <t>104061</t>
  </si>
  <si>
    <t>Ammi visnaga</t>
  </si>
  <si>
    <t>1222</t>
  </si>
  <si>
    <t>Ammi visnaga 'Casablanca'</t>
  </si>
  <si>
    <t>26437</t>
  </si>
  <si>
    <t>Ammi visnaga 'Green Mist'</t>
  </si>
  <si>
    <t>13607</t>
  </si>
  <si>
    <t>Amsonia tabernaemontana 'Night Sky'</t>
  </si>
  <si>
    <t>25645</t>
  </si>
  <si>
    <t>Ananas bracteatus 'Flamingo'</t>
  </si>
  <si>
    <t>25029</t>
  </si>
  <si>
    <t>Ananas comosus 'Purple Compacta'</t>
  </si>
  <si>
    <t>17601</t>
  </si>
  <si>
    <t>Ananas comosus 'Variegatus'</t>
  </si>
  <si>
    <t>17602</t>
  </si>
  <si>
    <t>Ananas lucidus</t>
  </si>
  <si>
    <t>24997</t>
  </si>
  <si>
    <t>Ananas nanus</t>
  </si>
  <si>
    <t>26554</t>
  </si>
  <si>
    <t>Ananas overig</t>
  </si>
  <si>
    <t>1088</t>
  </si>
  <si>
    <t>Anchusa capensis 'Blue Angel'</t>
  </si>
  <si>
    <t>24008</t>
  </si>
  <si>
    <t>Anchusa officinalis 'Dunea'</t>
  </si>
  <si>
    <t>122183</t>
  </si>
  <si>
    <t>Anemone coronaria 'Carmel Blue'</t>
  </si>
  <si>
    <t>24794</t>
  </si>
  <si>
    <t>Anemone coronaria Carmel gemengd</t>
  </si>
  <si>
    <t>26727</t>
  </si>
  <si>
    <t>Anemone coronaria 'Carmel Scarlet'</t>
  </si>
  <si>
    <t>24796</t>
  </si>
  <si>
    <t>Anemone coronaria 'Carmel White'</t>
  </si>
  <si>
    <t>24795</t>
  </si>
  <si>
    <t>Anemone coronaria 'Fullstar Bright Rose'</t>
  </si>
  <si>
    <t>119855</t>
  </si>
  <si>
    <t>Anemone coronaria 'Fullstar Deep Blue'</t>
  </si>
  <si>
    <t>119854</t>
  </si>
  <si>
    <t>Anemone coronaria Fullstar gemengd</t>
  </si>
  <si>
    <t>121574</t>
  </si>
  <si>
    <t>Anemone coronaria 'Fullstar Glory Red'</t>
  </si>
  <si>
    <t>119857</t>
  </si>
  <si>
    <t>Anemone coronaria 'Fullstar Pure White'</t>
  </si>
  <si>
    <t>119856</t>
  </si>
  <si>
    <t>Anemone coronaria 'Galil Blauw'</t>
  </si>
  <si>
    <t>11654</t>
  </si>
  <si>
    <t>Anemone coronaria 'Galil Bordeaux'</t>
  </si>
  <si>
    <t>122728</t>
  </si>
  <si>
    <t>Anemone coronaria 'Galil Pastel'</t>
  </si>
  <si>
    <t>12835</t>
  </si>
  <si>
    <t>Anemone coronaria 'Galil Purper'</t>
  </si>
  <si>
    <t>11652</t>
  </si>
  <si>
    <t>Anemone coronaria 'Galil Rood'</t>
  </si>
  <si>
    <t>11653</t>
  </si>
  <si>
    <t>Anemone coronaria 'Galil Wit'</t>
  </si>
  <si>
    <t>12836</t>
  </si>
  <si>
    <t>Anemone coronaria 'Gloria Pink'</t>
  </si>
  <si>
    <t>11424</t>
  </si>
  <si>
    <t>Anemone coronaria Jerusalem</t>
  </si>
  <si>
    <t>1917</t>
  </si>
  <si>
    <t>Anemone coronaria 'Jerusalem Blue'</t>
  </si>
  <si>
    <t>1894</t>
  </si>
  <si>
    <t>Anemone coronaria 'Jerusalem Purple'</t>
  </si>
  <si>
    <t>1898</t>
  </si>
  <si>
    <t>Anemone coronaria 'Jerusalem Red'</t>
  </si>
  <si>
    <t>1880</t>
  </si>
  <si>
    <t>Anemone coronaria 'Marianne Blue'</t>
  </si>
  <si>
    <t>13747</t>
  </si>
  <si>
    <t>Anemone coronaria Marianne gemengd</t>
  </si>
  <si>
    <t>17374</t>
  </si>
  <si>
    <t>Anemone coronaria Marianne Orchid</t>
  </si>
  <si>
    <t>16094</t>
  </si>
  <si>
    <t>Anemone coronaria 'Marianne Panda'</t>
  </si>
  <si>
    <t>20371</t>
  </si>
  <si>
    <t>Anemone coronaria 'Marianne Pink'</t>
  </si>
  <si>
    <t>102153</t>
  </si>
  <si>
    <t>Anemone coronaria 'Marianne Red'</t>
  </si>
  <si>
    <t>13748</t>
  </si>
  <si>
    <t>Anemone coronaria 'Marianne White'</t>
  </si>
  <si>
    <t>17375</t>
  </si>
  <si>
    <t>Anemone coronaria 'Meron Blue'</t>
  </si>
  <si>
    <t>22904</t>
  </si>
  <si>
    <t>Anemone coronaria 'Meron Bordeaux'</t>
  </si>
  <si>
    <t>22905</t>
  </si>
  <si>
    <t>Anemone coronaria Meron gemengd</t>
  </si>
  <si>
    <t>22906</t>
  </si>
  <si>
    <t>Anemone coronaria 'Meron Pink'</t>
  </si>
  <si>
    <t>22907</t>
  </si>
  <si>
    <t>Anemone coronaria 'Meron Red'</t>
  </si>
  <si>
    <t>22908</t>
  </si>
  <si>
    <t>Anemone coronaria 'Mistral Bordeaux'</t>
  </si>
  <si>
    <t>121581</t>
  </si>
  <si>
    <t>Anemone coronaria 'Mistral Magenta'</t>
  </si>
  <si>
    <t>121579</t>
  </si>
  <si>
    <t>Anemone coronaria 'Mistral Plus Azzurro'</t>
  </si>
  <si>
    <t>121587</t>
  </si>
  <si>
    <t>Anemone coronaria 'Mistral Plus Bicolour'</t>
  </si>
  <si>
    <t>108728</t>
  </si>
  <si>
    <t>Anemone coronaria 'Mistral Plus Dark Blue'</t>
  </si>
  <si>
    <t>26943</t>
  </si>
  <si>
    <t>Anemone coronaria 'Mistral Plus Fucsia'</t>
  </si>
  <si>
    <t>121585</t>
  </si>
  <si>
    <t>Anemone coronaria 'Mistral Plus Grape'</t>
  </si>
  <si>
    <t>121577</t>
  </si>
  <si>
    <t>Anemone coronaria 'Mistral Plus Light Pink'</t>
  </si>
  <si>
    <t>108729</t>
  </si>
  <si>
    <t>Anemone coronaria 'Mistral Plus Orchid'</t>
  </si>
  <si>
    <t>26944</t>
  </si>
  <si>
    <t>Anemone coronaria 'Mistral Plus Pinkie'</t>
  </si>
  <si>
    <t>121584</t>
  </si>
  <si>
    <t>Anemone coronaria 'Mistral Plus Rarity'</t>
  </si>
  <si>
    <t>121586</t>
  </si>
  <si>
    <t>Anemone coronaria 'Mistral Plus Red'</t>
  </si>
  <si>
    <t>26945</t>
  </si>
  <si>
    <t>Anemone coronaria 'Mistral Plus Rosa Tigrato'</t>
  </si>
  <si>
    <t>121583</t>
  </si>
  <si>
    <t>Anemone coronaria 'Mistral Plus Shocking Pink'</t>
  </si>
  <si>
    <t>108730</t>
  </si>
  <si>
    <t>Anemone coronaria 'Mistral Plus Tigre'</t>
  </si>
  <si>
    <t>108731</t>
  </si>
  <si>
    <t>Anemone coronaria 'Mistral Plus White'</t>
  </si>
  <si>
    <t>108727</t>
  </si>
  <si>
    <t>Anemone coronaria 'Mistral Plus White Pink'</t>
  </si>
  <si>
    <t>26946</t>
  </si>
  <si>
    <t>Anemone coronaria 'Mistral Plus Wine'</t>
  </si>
  <si>
    <t>109207</t>
  </si>
  <si>
    <t>Anemone coronaria Mona Lisa</t>
  </si>
  <si>
    <t>1158</t>
  </si>
  <si>
    <t>Anemone coronaria 'Mona Lisa Blue'</t>
  </si>
  <si>
    <t>4417</t>
  </si>
  <si>
    <t>Anemone coronaria Mona Lisa gemengd</t>
  </si>
  <si>
    <t>6480</t>
  </si>
  <si>
    <t>Anemone coronaria 'Mona Lisa Lavender'</t>
  </si>
  <si>
    <t>3995</t>
  </si>
  <si>
    <t>Anemone coronaria 'Mona Lisa Orchid'</t>
  </si>
  <si>
    <t>6168</t>
  </si>
  <si>
    <t>Anemone coronaria 'Mona Lisa Pink'</t>
  </si>
  <si>
    <t>4415</t>
  </si>
  <si>
    <t>Anemone coronaria 'Mona Lisa Red'</t>
  </si>
  <si>
    <t>4414</t>
  </si>
  <si>
    <t>Anemone coronaria 'Mona Lisa Red Bicolour'</t>
  </si>
  <si>
    <t>4416</t>
  </si>
  <si>
    <t>Anemone coronaria 'Mona Lisa White'</t>
  </si>
  <si>
    <t>4413</t>
  </si>
  <si>
    <t>Anemone coronaria 'Mona Lisa Wine-red'</t>
  </si>
  <si>
    <t>3987</t>
  </si>
  <si>
    <t>Anemone coronaria overig</t>
  </si>
  <si>
    <t>122389</t>
  </si>
  <si>
    <t>Anemone gemengd</t>
  </si>
  <si>
    <t>1159</t>
  </si>
  <si>
    <t>Anemone gemengd in bos</t>
  </si>
  <si>
    <t>108978</t>
  </si>
  <si>
    <t>Anemone gemengd in fust</t>
  </si>
  <si>
    <t>108977</t>
  </si>
  <si>
    <t>Anemone overig</t>
  </si>
  <si>
    <t>28</t>
  </si>
  <si>
    <t>Anethum graveolens</t>
  </si>
  <si>
    <t>71</t>
  </si>
  <si>
    <t>1160</t>
  </si>
  <si>
    <t>Anethum graveolens 'Lumina'</t>
  </si>
  <si>
    <t>17119</t>
  </si>
  <si>
    <t>Anethum graveolens 'Raffi'</t>
  </si>
  <si>
    <t>21134</t>
  </si>
  <si>
    <t>Angelica gigas</t>
  </si>
  <si>
    <t>17118</t>
  </si>
  <si>
    <t>Anigozanthos 'Bush Chameleon'</t>
  </si>
  <si>
    <t>27800</t>
  </si>
  <si>
    <t>Anigozanthos Bush Diamond</t>
  </si>
  <si>
    <t>104689</t>
  </si>
  <si>
    <t>Anigozanthos Bush Endeavour</t>
  </si>
  <si>
    <t>110280</t>
  </si>
  <si>
    <t>Anigozanthos 'Bush Inferno'</t>
  </si>
  <si>
    <t>26834</t>
  </si>
  <si>
    <t>Anigozanthos Bush Pioneer</t>
  </si>
  <si>
    <t>122217</t>
  </si>
  <si>
    <t>Anigozanthos Bush Revolution</t>
  </si>
  <si>
    <t>110407</t>
  </si>
  <si>
    <t>Anigozanthos 'Early Spring'</t>
  </si>
  <si>
    <t>112337</t>
  </si>
  <si>
    <t>Anigozanthos flavidus 'Bush Down'</t>
  </si>
  <si>
    <t>14507</t>
  </si>
  <si>
    <t>Anigozanthos flavidus 'Bush Gold'</t>
  </si>
  <si>
    <t>12804</t>
  </si>
  <si>
    <t>Anigozanthos flavidus 'Bush Ruby'</t>
  </si>
  <si>
    <t>14508</t>
  </si>
  <si>
    <t>Anigozanthos flavidus 'Bush Sunrise'</t>
  </si>
  <si>
    <t>16213</t>
  </si>
  <si>
    <t>Anigozanthos flavidus 'Bush Sunset'</t>
  </si>
  <si>
    <t>14395</t>
  </si>
  <si>
    <t>Anigozanthos flavidus 'Bush Tango'</t>
  </si>
  <si>
    <t>16214</t>
  </si>
  <si>
    <t>Anigozanthos flavidus 'Ison'</t>
  </si>
  <si>
    <t>122212</t>
  </si>
  <si>
    <t>Anigozanthos flavidus 'Mini Pearl'</t>
  </si>
  <si>
    <t>13560</t>
  </si>
  <si>
    <t>Anigozanthos 'Gold Fever'</t>
  </si>
  <si>
    <t>112336</t>
  </si>
  <si>
    <t>Anigozanthos 'Golden Girl'</t>
  </si>
  <si>
    <t>22799</t>
  </si>
  <si>
    <t>Anigozanthos 'Halley'</t>
  </si>
  <si>
    <t>117305</t>
  </si>
  <si>
    <t>Anigozanthos 'Kellmi'</t>
  </si>
  <si>
    <t>113791</t>
  </si>
  <si>
    <t>Anigozanthos kleurbehandeld H%</t>
  </si>
  <si>
    <t>110752</t>
  </si>
  <si>
    <t>Anigozanthos 'Lilac Queen'</t>
  </si>
  <si>
    <t>27799</t>
  </si>
  <si>
    <t>Anigozanthos 'Mini Ranger'</t>
  </si>
  <si>
    <t>10894</t>
  </si>
  <si>
    <t>Anigozanthos 'Mini Sunlight'</t>
  </si>
  <si>
    <t>10893</t>
  </si>
  <si>
    <t>Anigozanthos 'Moon Yellow'</t>
  </si>
  <si>
    <t>10890</t>
  </si>
  <si>
    <t>Anigozanthos 'Orange Velvet'</t>
  </si>
  <si>
    <t>10896</t>
  </si>
  <si>
    <t>Anigozanthos overig</t>
  </si>
  <si>
    <t>188</t>
  </si>
  <si>
    <t>Anigozanthos 'Radiance'</t>
  </si>
  <si>
    <t>16287</t>
  </si>
  <si>
    <t>Anigozanthos 'Rampaging Roy Slaven'</t>
  </si>
  <si>
    <t>104690</t>
  </si>
  <si>
    <t>Anigozanthos 'Red Burgundy'</t>
  </si>
  <si>
    <t>10891</t>
  </si>
  <si>
    <t>Anigozanthos 'Red Velvet'</t>
  </si>
  <si>
    <t>10897</t>
  </si>
  <si>
    <t>Anigozanthos 'Royal Cheer'</t>
  </si>
  <si>
    <t>11016</t>
  </si>
  <si>
    <t>Anigozanthos 'Sun Gold'</t>
  </si>
  <si>
    <t>11772</t>
  </si>
  <si>
    <t>Anigozanthos 'Yellow Gem'</t>
  </si>
  <si>
    <t>22797</t>
  </si>
  <si>
    <t>Anthurium (Andreanum Grp) 'Acropolis'</t>
  </si>
  <si>
    <t>2837</t>
  </si>
  <si>
    <t>Anthurium (Andreanum Grp) 'Acropolis' kleurbehandeld French Flag H%</t>
  </si>
  <si>
    <t>104842</t>
  </si>
  <si>
    <t>Anthurium (Andreanum Grp) 'Acropolis' kleurbehandeld German Flag H%</t>
  </si>
  <si>
    <t>104841</t>
  </si>
  <si>
    <t>Anthurium (Andreanum Grp) 'Acropolis' kleurbehandeld H%</t>
  </si>
  <si>
    <t>104839</t>
  </si>
  <si>
    <t>Anthurium (Andreanum Grp) 'Acropolis' kleurbehandeld Italian Flag H%</t>
  </si>
  <si>
    <t>104843</t>
  </si>
  <si>
    <t>Anthurium (Andreanum Grp) 'Acropolis' kleurbehandeld Russian Flag H%</t>
  </si>
  <si>
    <t>104844</t>
  </si>
  <si>
    <t>Anthurium (Andreanum Grp) Acura</t>
  </si>
  <si>
    <t>29112</t>
  </si>
  <si>
    <t>Anthurium (Andreanum Grp) 'Adina'</t>
  </si>
  <si>
    <t>110610</t>
  </si>
  <si>
    <t>Anthurium (Andreanum Grp) Adios White</t>
  </si>
  <si>
    <t>25833</t>
  </si>
  <si>
    <t>Anthurium (Andreanum Grp) African King</t>
  </si>
  <si>
    <t>21772</t>
  </si>
  <si>
    <t>Anthurium (Andreanum Grp) Amigo</t>
  </si>
  <si>
    <t>13025</t>
  </si>
  <si>
    <t>Anthurium (Andreanum Grp) Amigo Improved</t>
  </si>
  <si>
    <t>115681</t>
  </si>
  <si>
    <t>Anthurium (Andreanum Grp) Anastacia</t>
  </si>
  <si>
    <t>26454</t>
  </si>
  <si>
    <t>Anthurium (Andreanum Grp) Arena</t>
  </si>
  <si>
    <t>115321</t>
  </si>
  <si>
    <t>Anthurium (Andreanum Grp) Arriba</t>
  </si>
  <si>
    <t>114946</t>
  </si>
  <si>
    <t>Anthurium (Andreanum Grp) Artica</t>
  </si>
  <si>
    <t>105574</t>
  </si>
  <si>
    <t>Anthurium (Andreanum Grp) Aspire</t>
  </si>
  <si>
    <t>115541</t>
  </si>
  <si>
    <t>Anthurium (Andreanum Grp) Avo Anneke</t>
  </si>
  <si>
    <t>21</t>
  </si>
  <si>
    <t>Anthurium (Andreanum Grp) Avo Danielle</t>
  </si>
  <si>
    <t>15018</t>
  </si>
  <si>
    <t>Anthurium (Andreanum Grp) Avo Danielle (blad)</t>
  </si>
  <si>
    <t>25913</t>
  </si>
  <si>
    <t>Anthurium (Andreanum Grp) Avo Gabriella</t>
  </si>
  <si>
    <t>15019</t>
  </si>
  <si>
    <t>Anthurium (Andreanum Grp) Avo Gabriella (blad)</t>
  </si>
  <si>
    <t>25911</t>
  </si>
  <si>
    <t>Anthurium (Andreanum Grp) Avo Nette</t>
  </si>
  <si>
    <t>15</t>
  </si>
  <si>
    <t>Anthurium (Andreanum Grp) Avo Summer</t>
  </si>
  <si>
    <t>106121</t>
  </si>
  <si>
    <t>Anthurium (Andreanum Grp) Bellanca</t>
  </si>
  <si>
    <t>107792</t>
  </si>
  <si>
    <t>Anthurium (Andreanum Grp) Black Queen</t>
  </si>
  <si>
    <t>101474</t>
  </si>
  <si>
    <t>Anthurium (Andreanum Grp) Bon Ami</t>
  </si>
  <si>
    <t>120337</t>
  </si>
  <si>
    <t>Anthurium (Andreanum Grp) 'Bordeaux Imp'</t>
  </si>
  <si>
    <t>115463</t>
  </si>
  <si>
    <t>Anthurium (Andreanum Grp) Brasilia</t>
  </si>
  <si>
    <t>113872</t>
  </si>
  <si>
    <t>Anthurium (Andreanum Grp) Bugatti Veyron</t>
  </si>
  <si>
    <t>112341</t>
  </si>
  <si>
    <t>Anthurium (Andreanum Grp) Calisto</t>
  </si>
  <si>
    <t>18540</t>
  </si>
  <si>
    <t>Anthurium (Andreanum Grp) Calore</t>
  </si>
  <si>
    <t>18561</t>
  </si>
  <si>
    <t>Anthurium (Andreanum Grp) Candy</t>
  </si>
  <si>
    <t>111512</t>
  </si>
  <si>
    <t>Anthurium (Andreanum Grp) Cantello</t>
  </si>
  <si>
    <t>120338</t>
  </si>
  <si>
    <t>Anthurium (Andreanum Grp) Cardinal</t>
  </si>
  <si>
    <t>122478</t>
  </si>
  <si>
    <t>Anthurium (Andreanum Grp) Carisma</t>
  </si>
  <si>
    <t>115680</t>
  </si>
  <si>
    <t>Anthurium (Andreanum Grp) Carnaval</t>
  </si>
  <si>
    <t>11992</t>
  </si>
  <si>
    <t>Anthurium (Andreanum Grp) 'Casino'</t>
  </si>
  <si>
    <t>5391</t>
  </si>
  <si>
    <t>Anthurium (Andreanum Grp) Cassis</t>
  </si>
  <si>
    <t>17468</t>
  </si>
  <si>
    <t>Anthurium (Andreanum Grp) Castano</t>
  </si>
  <si>
    <t>18631</t>
  </si>
  <si>
    <t>Anthurium (Andreanum Grp) Cerilla</t>
  </si>
  <si>
    <t>11993</t>
  </si>
  <si>
    <t>Anthurium (Andreanum Grp) Cerilla (blad)</t>
  </si>
  <si>
    <t>25765</t>
  </si>
  <si>
    <t>Anthurium (Andreanum Grp) Champagne</t>
  </si>
  <si>
    <t>12379</t>
  </si>
  <si>
    <t>Anthurium (Andreanum Grp) Champagne (blad)</t>
  </si>
  <si>
    <t>100039</t>
  </si>
  <si>
    <t>Anthurium (Andreanum Grp) 'Champion'</t>
  </si>
  <si>
    <t>12443</t>
  </si>
  <si>
    <t>Anthurium (Andreanum Grp) Cheers</t>
  </si>
  <si>
    <t>13023</t>
  </si>
  <si>
    <t>Anthurium (Andreanum Grp) Cheers boeket</t>
  </si>
  <si>
    <t>20582</t>
  </si>
  <si>
    <t>Anthurium (Andreanum Grp) Cheers El Arte</t>
  </si>
  <si>
    <t>24962</t>
  </si>
  <si>
    <t>Anthurium (Andreanum Grp) Choco</t>
  </si>
  <si>
    <t>11354</t>
  </si>
  <si>
    <t>Anthurium (Andreanum Grp) Chocolate Beauty</t>
  </si>
  <si>
    <t>101383</t>
  </si>
  <si>
    <t>Anthurium (Andreanum Grp) Chocolate Love Imp</t>
  </si>
  <si>
    <t>110515</t>
  </si>
  <si>
    <t>Anthurium (Andreanum Grp) Classic Adventure</t>
  </si>
  <si>
    <t>107001</t>
  </si>
  <si>
    <t>Anthurium (Andreanum Grp) Cobra</t>
  </si>
  <si>
    <t>115002</t>
  </si>
  <si>
    <t>Anthurium (Andreanum Grp) Cognac</t>
  </si>
  <si>
    <t>13027</t>
  </si>
  <si>
    <t>Anthurium (Andreanum Grp) Conny</t>
  </si>
  <si>
    <t>26459</t>
  </si>
  <si>
    <t>Anthurium (Andreanum Grp) 'Crista'</t>
  </si>
  <si>
    <t>110576</t>
  </si>
  <si>
    <t>Anthurium (Andreanum Grp) 'Cuba'</t>
  </si>
  <si>
    <t>1258</t>
  </si>
  <si>
    <t>Anthurium (Andreanum Grp) Cynthia Imp</t>
  </si>
  <si>
    <t>100208</t>
  </si>
  <si>
    <t>Anthurium (Andreanum Grp) 'Dark Lady'</t>
  </si>
  <si>
    <t>116037</t>
  </si>
  <si>
    <t>Anthurium (Andreanum Grp) Denali</t>
  </si>
  <si>
    <t>122525</t>
  </si>
  <si>
    <t>Anthurium (Andreanum Grp) Desiree Improved</t>
  </si>
  <si>
    <t>20343</t>
  </si>
  <si>
    <t>Anthurium (Andreanum Grp) 'Di Amaro'</t>
  </si>
  <si>
    <t>117128</t>
  </si>
  <si>
    <t>Anthurium (Andreanum Grp) 'Elixer'</t>
  </si>
  <si>
    <t>114032</t>
  </si>
  <si>
    <t>Anthurium (Andreanum Grp) Elizabeth Imp</t>
  </si>
  <si>
    <t>100206</t>
  </si>
  <si>
    <t>Anthurium (Andreanum Grp) 'Enjoy'</t>
  </si>
  <si>
    <t>113633</t>
  </si>
  <si>
    <t>Anthurium (Andreanum Grp) Epos</t>
  </si>
  <si>
    <t>112196</t>
  </si>
  <si>
    <t>Anthurium (Andreanum Grp) 'Eros'</t>
  </si>
  <si>
    <t>100245</t>
  </si>
  <si>
    <t>Anthurium (Andreanum Grp) 'Espresso'</t>
  </si>
  <si>
    <t>122422</t>
  </si>
  <si>
    <t>Anthurium (Andreanum Grp) Eterno</t>
  </si>
  <si>
    <t>112195</t>
  </si>
  <si>
    <t>Anthurium (Andreanum Grp) 'Evita'</t>
  </si>
  <si>
    <t>15017</t>
  </si>
  <si>
    <t>Anthurium (Andreanum Grp) 'Evita Cream'</t>
  </si>
  <si>
    <t>108379</t>
  </si>
  <si>
    <t>Anthurium (Andreanum Grp) 'Evita Pink'</t>
  </si>
  <si>
    <t>108378</t>
  </si>
  <si>
    <t>Anthurium (Andreanum Grp) Exciting Love</t>
  </si>
  <si>
    <t>19590</t>
  </si>
  <si>
    <t>Anthurium (Andreanum Grp) Exciting Love (blad)</t>
  </si>
  <si>
    <t>25897</t>
  </si>
  <si>
    <t>Anthurium (Andreanum Grp) Exquisite Queen</t>
  </si>
  <si>
    <t>104037</t>
  </si>
  <si>
    <t>Anthurium (Andreanum Grp) Facetto</t>
  </si>
  <si>
    <t>114641</t>
  </si>
  <si>
    <t>Anthurium (Andreanum Grp) 'Fantasia'</t>
  </si>
  <si>
    <t>7445</t>
  </si>
  <si>
    <t>Anthurium (Andreanum Grp) 'Fantasy Love'</t>
  </si>
  <si>
    <t>20345</t>
  </si>
  <si>
    <t>Anthurium (Andreanum Grp) Fantasy Love Improved</t>
  </si>
  <si>
    <t>22085</t>
  </si>
  <si>
    <t>Anthurium (Andreanum Grp) Feska</t>
  </si>
  <si>
    <t>100038</t>
  </si>
  <si>
    <t>Anthurium (Andreanum Grp) Festino</t>
  </si>
  <si>
    <t>112003</t>
  </si>
  <si>
    <t>Anthurium (Andreanum Grp) Fire</t>
  </si>
  <si>
    <t>21314</t>
  </si>
  <si>
    <t>Anthurium (Andreanum Grp) Fire XL</t>
  </si>
  <si>
    <t>112197</t>
  </si>
  <si>
    <t>Anthurium (Andreanum Grp) 'Fresh Love'</t>
  </si>
  <si>
    <t>20346</t>
  </si>
  <si>
    <t>Anthurium (Andreanum Grp) 'Galaxy'</t>
  </si>
  <si>
    <t>117129</t>
  </si>
  <si>
    <t>Anthurium (Andreanum Grp) gemengd</t>
  </si>
  <si>
    <t>31</t>
  </si>
  <si>
    <t>Anthurium (Andreanum Grp) gemengd 2 kleuren</t>
  </si>
  <si>
    <t>106529</t>
  </si>
  <si>
    <t>Anthurium (Andreanum Grp) gemengd 3 kleuren</t>
  </si>
  <si>
    <t>11765</t>
  </si>
  <si>
    <t>Anthurium (Andreanum Grp) gemengd 4 kleuren</t>
  </si>
  <si>
    <t>11732</t>
  </si>
  <si>
    <t>Anthurium (Andreanum Grp) gemengd boeket</t>
  </si>
  <si>
    <t>20579</t>
  </si>
  <si>
    <t>Anthurium (Andreanum Grp) 'Grace'</t>
  </si>
  <si>
    <t>18525</t>
  </si>
  <si>
    <t>Anthurium (Andreanum Grp) 'Grace' (blad)</t>
  </si>
  <si>
    <t>26336</t>
  </si>
  <si>
    <t>Anthurium (Andreanum Grp) Grand Slam</t>
  </si>
  <si>
    <t>122541</t>
  </si>
  <si>
    <t>Anthurium (Andreanum Grp) Green Love Improved</t>
  </si>
  <si>
    <t>101496</t>
  </si>
  <si>
    <t>Anthurium (Andreanum Grp) Green Winner</t>
  </si>
  <si>
    <t>106760</t>
  </si>
  <si>
    <t>Anthurium (Andreanum Grp) 'Hawaii'</t>
  </si>
  <si>
    <t>100328</t>
  </si>
  <si>
    <t>Anthurium (Andreanum Grp) 'Hawaii' (el arte)</t>
  </si>
  <si>
    <t>110833</t>
  </si>
  <si>
    <t>Anthurium (Andreanum Grp) Hillary</t>
  </si>
  <si>
    <t>26270</t>
  </si>
  <si>
    <t>Anthurium (Andreanum Grp) Impulz</t>
  </si>
  <si>
    <t>121021</t>
  </si>
  <si>
    <t>Anthurium (Andreanum Grp) Indiana</t>
  </si>
  <si>
    <t>22539</t>
  </si>
  <si>
    <t>Anthurium (Andreanum Grp) Isabella</t>
  </si>
  <si>
    <t>101554</t>
  </si>
  <si>
    <t>Anthurium (Andreanum Grp) Jupiter</t>
  </si>
  <si>
    <t>103357</t>
  </si>
  <si>
    <t>Anthurium (Andreanum Grp) Kaleo</t>
  </si>
  <si>
    <t>115542</t>
  </si>
  <si>
    <t>Anthurium (Andreanum Grp) Kaseko</t>
  </si>
  <si>
    <t>120470</t>
  </si>
  <si>
    <t>Anthurium (Andreanum Grp) kleurbehandeld Duitsland H%</t>
  </si>
  <si>
    <t>102480</t>
  </si>
  <si>
    <t>Anthurium (Andreanum Grp) kleurbehandeld H%</t>
  </si>
  <si>
    <t>17521</t>
  </si>
  <si>
    <t>Anthurium (Andreanum Grp) kleurbehandeld Nederland H%</t>
  </si>
  <si>
    <t>102482</t>
  </si>
  <si>
    <t>Anthurium (Andreanum Grp) L'Amour</t>
  </si>
  <si>
    <t>103434</t>
  </si>
  <si>
    <t>Anthurium (Andreanum Grp) Leganza</t>
  </si>
  <si>
    <t>118025</t>
  </si>
  <si>
    <t>Anthurium (Andreanum Grp) Lemona</t>
  </si>
  <si>
    <t>110125</t>
  </si>
  <si>
    <t>Anthurium (Andreanum Grp) Love Collectie</t>
  </si>
  <si>
    <t>17817</t>
  </si>
  <si>
    <t>Anthurium (Andreanum Grp) Lucardi</t>
  </si>
  <si>
    <t>106131</t>
  </si>
  <si>
    <t>Anthurium (Andreanum Grp) 'Lunette'</t>
  </si>
  <si>
    <t>112531</t>
  </si>
  <si>
    <t>Anthurium (Andreanum Grp) Lybra</t>
  </si>
  <si>
    <t>121302</t>
  </si>
  <si>
    <t>Anthurium (Andreanum Grp) 'Madonna'</t>
  </si>
  <si>
    <t>1899</t>
  </si>
  <si>
    <t>Anthurium (Andreanum Grp) Manaka</t>
  </si>
  <si>
    <t>100037</t>
  </si>
  <si>
    <t>Anthurium (Andreanum Grp) Manaka (blad)</t>
  </si>
  <si>
    <t>100042</t>
  </si>
  <si>
    <t>Anthurium (Andreanum Grp) Maravilla</t>
  </si>
  <si>
    <t>115543</t>
  </si>
  <si>
    <t>Anthurium (Andreanum Grp) Marea</t>
  </si>
  <si>
    <t>116735</t>
  </si>
  <si>
    <t>Anthurium (Andreanum Grp) Marijke</t>
  </si>
  <si>
    <t>26269</t>
  </si>
  <si>
    <t>Anthurium (Andreanum Grp) Mars Imp</t>
  </si>
  <si>
    <t>111516</t>
  </si>
  <si>
    <t>Anthurium (Andreanum Grp) Marysia</t>
  </si>
  <si>
    <t>27666</t>
  </si>
  <si>
    <t>Anthurium (Andreanum Grp) Marysia (antique)</t>
  </si>
  <si>
    <t>101759</t>
  </si>
  <si>
    <t>Anthurium (Andreanum Grp) Maxima Elegancia</t>
  </si>
  <si>
    <t>18633</t>
  </si>
  <si>
    <t>Anthurium (Andreanum Grp) Maxima Graciosa</t>
  </si>
  <si>
    <t>21315</t>
  </si>
  <si>
    <t>Anthurium (Andreanum Grp) Maxima Verde</t>
  </si>
  <si>
    <t>17466</t>
  </si>
  <si>
    <t>Anthurium (Andreanum Grp) Maxima Violeta</t>
  </si>
  <si>
    <t>112194</t>
  </si>
  <si>
    <t>Anthurium (Andreanum Grp) Meander</t>
  </si>
  <si>
    <t>106128</t>
  </si>
  <si>
    <t>Anthurium (Andreanum Grp) 'Midori'</t>
  </si>
  <si>
    <t>1903</t>
  </si>
  <si>
    <t>Anthurium (Andreanum Grp) Midori Improved</t>
  </si>
  <si>
    <t>115540</t>
  </si>
  <si>
    <t>Anthurium (Andreanum Grp) Milanello</t>
  </si>
  <si>
    <t>118139</t>
  </si>
  <si>
    <t>Anthurium (Andreanum Grp) Moments</t>
  </si>
  <si>
    <t>24719</t>
  </si>
  <si>
    <t>Anthurium (Andreanum Grp) Morano</t>
  </si>
  <si>
    <t>103141</t>
  </si>
  <si>
    <t>Anthurium (Andreanum Grp) Mozaïek Mint</t>
  </si>
  <si>
    <t>101927</t>
  </si>
  <si>
    <t>Anthurium (Andreanum Grp) Mozaïek Queen</t>
  </si>
  <si>
    <t>101603</t>
  </si>
  <si>
    <t>Anthurium (Andreanum Grp) Narita</t>
  </si>
  <si>
    <t>103142</t>
  </si>
  <si>
    <t>Anthurium (Andreanum Grp) Narita (blad)</t>
  </si>
  <si>
    <t>106228</t>
  </si>
  <si>
    <t>Anthurium (Andreanum Grp) Nero</t>
  </si>
  <si>
    <t>110828</t>
  </si>
  <si>
    <t>Anthurium (Andreanum Grp) Nexia</t>
  </si>
  <si>
    <t>24720</t>
  </si>
  <si>
    <t>Anthurium (Andreanum Grp) 'Nightingale'</t>
  </si>
  <si>
    <t>25910</t>
  </si>
  <si>
    <t>Anthurium (Andreanum Grp) Nunzia</t>
  </si>
  <si>
    <t>24717</t>
  </si>
  <si>
    <t>Anthurium (Andreanum Grp) Nunzia El Arte</t>
  </si>
  <si>
    <t>26514</t>
  </si>
  <si>
    <t>Anthurium (Andreanum Grp) Olivius</t>
  </si>
  <si>
    <t>122265</t>
  </si>
  <si>
    <t>Anthurium (Andreanum Grp) 'Oranje Favoriet'</t>
  </si>
  <si>
    <t>6</t>
  </si>
  <si>
    <t>Anthurium (Andreanum Grp) overig</t>
  </si>
  <si>
    <t>1272</t>
  </si>
  <si>
    <t>Anthurium (Andreanum Grp) overig (blad)</t>
  </si>
  <si>
    <t>2489</t>
  </si>
  <si>
    <t>Anthurium (Andreanum Grp) 'Panic'</t>
  </si>
  <si>
    <t>122418</t>
  </si>
  <si>
    <t>Anthurium (Andreanum Grp) Paradise</t>
  </si>
  <si>
    <t>100210</t>
  </si>
  <si>
    <t>Anthurium (Andreanum Grp) Paradise (blad)</t>
  </si>
  <si>
    <t>105207</t>
  </si>
  <si>
    <t>Anthurium (Andreanum Grp) Paseo</t>
  </si>
  <si>
    <t>123332</t>
  </si>
  <si>
    <t>Anthurium (Andreanum Grp) Peach</t>
  </si>
  <si>
    <t>101613</t>
  </si>
  <si>
    <t>Anthurium (Andreanum Grp) per bos overig</t>
  </si>
  <si>
    <t>1273</t>
  </si>
  <si>
    <t>Anthurium (Andreanum Grp) Peruzzi</t>
  </si>
  <si>
    <t>106130</t>
  </si>
  <si>
    <t>Anthurium (Andreanum Grp) 'Pink Christina'</t>
  </si>
  <si>
    <t>108380</t>
  </si>
  <si>
    <t>Anthurium (Andreanum Grp) Pink Coral</t>
  </si>
  <si>
    <t>26463</t>
  </si>
  <si>
    <t>Anthurium (Andreanum Grp) 'Pink Jesolo'</t>
  </si>
  <si>
    <t>122420</t>
  </si>
  <si>
    <t>Anthurium (Andreanum Grp) Pink Love Improved</t>
  </si>
  <si>
    <t>19982</t>
  </si>
  <si>
    <t>Anthurium (Andreanum Grp) Pink Romance Imp</t>
  </si>
  <si>
    <t>120923</t>
  </si>
  <si>
    <t>Anthurium (Andreanum Grp) Pistache</t>
  </si>
  <si>
    <t>13024</t>
  </si>
  <si>
    <t>Anthurium (Andreanum Grp) Pistache El Arte</t>
  </si>
  <si>
    <t>19211</t>
  </si>
  <si>
    <t>Anthurium (Andreanum Grp) Presence</t>
  </si>
  <si>
    <t>24196</t>
  </si>
  <si>
    <t>Anthurium (Andreanum Grp) President</t>
  </si>
  <si>
    <t>12382</t>
  </si>
  <si>
    <t>Anthurium (Andreanum Grp) 'Prestige'</t>
  </si>
  <si>
    <t>122421</t>
  </si>
  <si>
    <t>Anthurium (Andreanum Grp) Previa</t>
  </si>
  <si>
    <t>24718</t>
  </si>
  <si>
    <t>Anthurium (Andreanum Grp) Princess Alexia Allure Imp</t>
  </si>
  <si>
    <t>110784</t>
  </si>
  <si>
    <t>Anthurium (Andreanum Grp) Princess Alexia Bordeaux</t>
  </si>
  <si>
    <t>106761</t>
  </si>
  <si>
    <t>Anthurium (Andreanum Grp) Princess Alexia Mint</t>
  </si>
  <si>
    <t>103529</t>
  </si>
  <si>
    <t>Anthurium (Andreanum Grp) Princess Alexia Optima</t>
  </si>
  <si>
    <t>101144</t>
  </si>
  <si>
    <t>Anthurium (Andreanum Grp) Princess Alexia Red</t>
  </si>
  <si>
    <t>108347</t>
  </si>
  <si>
    <t>Anthurium (Andreanum Grp) Princess Alexia Violet</t>
  </si>
  <si>
    <t>113477</t>
  </si>
  <si>
    <t>Anthurium (Andreanum Grp) Princess Amalia Elegance</t>
  </si>
  <si>
    <t>111468</t>
  </si>
  <si>
    <t>Anthurium (Andreanum Grp) Princess Amalia Sweetlips</t>
  </si>
  <si>
    <t>111493</t>
  </si>
  <si>
    <t>Anthurium (Andreanum Grp) Princess Ariane Purple</t>
  </si>
  <si>
    <t>105787</t>
  </si>
  <si>
    <t>Anthurium (Andreanum Grp) Pure Orange</t>
  </si>
  <si>
    <t>107418</t>
  </si>
  <si>
    <t>Anthurium (Andreanum Grp) 'Purple Haze'</t>
  </si>
  <si>
    <t>118884</t>
  </si>
  <si>
    <t>Anthurium (Andreanum Grp) Purple Heart</t>
  </si>
  <si>
    <t>101386</t>
  </si>
  <si>
    <t>Anthurium (Andreanum Grp) Purple Love</t>
  </si>
  <si>
    <t>119704</t>
  </si>
  <si>
    <t>Anthurium (Andreanum Grp) Rapido</t>
  </si>
  <si>
    <t>12743</t>
  </si>
  <si>
    <t>Anthurium (Andreanum Grp) Red Amor</t>
  </si>
  <si>
    <t>103530</t>
  </si>
  <si>
    <t>Anthurium (Andreanum Grp) 'Red Love'</t>
  </si>
  <si>
    <t>17142</t>
  </si>
  <si>
    <t>Anthurium (Andreanum Grp) Red Miracle</t>
  </si>
  <si>
    <t>26268</t>
  </si>
  <si>
    <t>Anthurium (Andreanum Grp) Rembrandt Purple</t>
  </si>
  <si>
    <t>109690</t>
  </si>
  <si>
    <t>Anthurium (Andreanum Grp) Renoir</t>
  </si>
  <si>
    <t>103435</t>
  </si>
  <si>
    <t>Anthurium (Andreanum Grp) 'Rhodos'</t>
  </si>
  <si>
    <t>21754</t>
  </si>
  <si>
    <t>Anthurium (Andreanum Grp) Romance</t>
  </si>
  <si>
    <t>112342</t>
  </si>
  <si>
    <t>Anthurium (Andreanum Grp) Romance Imp</t>
  </si>
  <si>
    <t>117422</t>
  </si>
  <si>
    <t>Anthurium (Andreanum Grp) Rosa</t>
  </si>
  <si>
    <t>12914</t>
  </si>
  <si>
    <t>Anthurium (Andreanum Grp) Roxette</t>
  </si>
  <si>
    <t>111080</t>
  </si>
  <si>
    <t>Anthurium (Andreanum Grp) Safari</t>
  </si>
  <si>
    <t>13026</t>
  </si>
  <si>
    <t>Anthurium (Andreanum Grp) Saffron</t>
  </si>
  <si>
    <t>115684</t>
  </si>
  <si>
    <t>Anthurium (Andreanum Grp) Salmon Queen</t>
  </si>
  <si>
    <t>27134</t>
  </si>
  <si>
    <t>Anthurium (Andreanum Grp) Sante</t>
  </si>
  <si>
    <t>17483</t>
  </si>
  <si>
    <t>Anthurium (Andreanum Grp) Sante Royal</t>
  </si>
  <si>
    <t>115682</t>
  </si>
  <si>
    <t>Anthurium (Andreanum Grp) 'Scorpion'</t>
  </si>
  <si>
    <t>1430</t>
  </si>
  <si>
    <t>Anthurium (Andreanum Grp) Senator</t>
  </si>
  <si>
    <t>12917</t>
  </si>
  <si>
    <t>Anthurium (Andreanum Grp) Sharan</t>
  </si>
  <si>
    <t>103136</t>
  </si>
  <si>
    <t>Anthurium (Andreanum Grp) Shell Coral</t>
  </si>
  <si>
    <t>22222</t>
  </si>
  <si>
    <t>Anthurium (Andreanum Grp) Showtime</t>
  </si>
  <si>
    <t>121022</t>
  </si>
  <si>
    <t>Anthurium (Andreanum Grp) Silvia</t>
  </si>
  <si>
    <t>103531</t>
  </si>
  <si>
    <t>Anthurium (Andreanum Grp) Simba</t>
  </si>
  <si>
    <t>14695</t>
  </si>
  <si>
    <t>Anthurium (Andreanum Grp) Simba (blad)</t>
  </si>
  <si>
    <t>25766</t>
  </si>
  <si>
    <t>Anthurium (Andreanum Grp) Singita</t>
  </si>
  <si>
    <t>113629</t>
  </si>
  <si>
    <t>Anthurium (Andreanum Grp) Sirion</t>
  </si>
  <si>
    <t>17465</t>
  </si>
  <si>
    <t>Anthurium (Andreanum Grp) 'Snowball'</t>
  </si>
  <si>
    <t>117130</t>
  </si>
  <si>
    <t>Anthurium (Andreanum Grp) 'Snowy'</t>
  </si>
  <si>
    <t>22090</t>
  </si>
  <si>
    <t>Anthurium (Andreanum Grp) 'Sonate'</t>
  </si>
  <si>
    <t>2362</t>
  </si>
  <si>
    <t>Anthurium (Andreanum Grp) Sonate Royal</t>
  </si>
  <si>
    <t>103137</t>
  </si>
  <si>
    <t>Anthurium (Andreanum Grp) 'Sparkle'</t>
  </si>
  <si>
    <t>113019</t>
  </si>
  <si>
    <t>Anthurium (Andreanum Grp) Spice</t>
  </si>
  <si>
    <t>26513</t>
  </si>
  <si>
    <t>Anthurium (Andreanum Grp) Strong Red</t>
  </si>
  <si>
    <t>101497</t>
  </si>
  <si>
    <t>Anthurium (Andreanum Grp) Sumi</t>
  </si>
  <si>
    <t>101746</t>
  </si>
  <si>
    <t>Anthurium (Andreanum Grp) Summer Love</t>
  </si>
  <si>
    <t>101498</t>
  </si>
  <si>
    <t>Anthurium (Andreanum Grp) Sun Eye</t>
  </si>
  <si>
    <t>123264</t>
  </si>
  <si>
    <t>Anthurium (Andreanum Grp) Sunglow</t>
  </si>
  <si>
    <t>21593</t>
  </si>
  <si>
    <t>Anthurium (Andreanum Grp) Sunset</t>
  </si>
  <si>
    <t>23009</t>
  </si>
  <si>
    <t>Anthurium (Andreanum Grp) Sunset (blad)</t>
  </si>
  <si>
    <t>104547</t>
  </si>
  <si>
    <t>Anthurium (Andreanum Grp) Tequila</t>
  </si>
  <si>
    <t>121170</t>
  </si>
  <si>
    <t>Anthurium (Andreanum Grp) Terra</t>
  </si>
  <si>
    <t>14935</t>
  </si>
  <si>
    <t>Anthurium (Andreanum Grp) Terracotta Leny</t>
  </si>
  <si>
    <t>26264</t>
  </si>
  <si>
    <t>Anthurium (Andreanum Grp) Terrasol</t>
  </si>
  <si>
    <t>103138</t>
  </si>
  <si>
    <t>Anthurium (Andreanum Grp) Tesla</t>
  </si>
  <si>
    <t>109496</t>
  </si>
  <si>
    <t>Anthurium (Andreanum Grp) 'Tessa'</t>
  </si>
  <si>
    <t>22252</t>
  </si>
  <si>
    <t>Anthurium (Andreanum Grp) 'Titicaca'</t>
  </si>
  <si>
    <t>11943</t>
  </si>
  <si>
    <t>Anthurium (Andreanum Grp) Tropic Night</t>
  </si>
  <si>
    <t>18634</t>
  </si>
  <si>
    <t>Anthurium (Andreanum Grp) 'Tropical'</t>
  </si>
  <si>
    <t>4725</t>
  </si>
  <si>
    <t>Anthurium (Andreanum Grp) 'Tropical' boeket</t>
  </si>
  <si>
    <t>20584</t>
  </si>
  <si>
    <t>Anthurium (Andreanum Grp) Tropical Improved</t>
  </si>
  <si>
    <t>115539</t>
  </si>
  <si>
    <t>Anthurium (Andreanum Grp) 'True Love'</t>
  </si>
  <si>
    <t>25489</t>
  </si>
  <si>
    <t>Anthurium (Andreanum Grp) Utah</t>
  </si>
  <si>
    <t>120340</t>
  </si>
  <si>
    <t>Anthurium (Andreanum Grp) Vanilla</t>
  </si>
  <si>
    <t>122477</t>
  </si>
  <si>
    <t>Anthurium (Andreanum Grp) Verino</t>
  </si>
  <si>
    <t>24001</t>
  </si>
  <si>
    <t>Anthurium (Andreanum Grp) Verona</t>
  </si>
  <si>
    <t>108348</t>
  </si>
  <si>
    <t>Anthurium (Andreanum Grp) verpakt</t>
  </si>
  <si>
    <t>6242</t>
  </si>
  <si>
    <t>Anthurium (Andreanum Grp) Violet Heart</t>
  </si>
  <si>
    <t>106765</t>
  </si>
  <si>
    <t>Anthurium (Andreanum Grp) 'Waleska'</t>
  </si>
  <si>
    <t>114627</t>
  </si>
  <si>
    <t>Anthurium (Andreanum Grp) Whisper</t>
  </si>
  <si>
    <t>112455</t>
  </si>
  <si>
    <t>Anthurium (Andreanum Grp) White Champion</t>
  </si>
  <si>
    <t>111061</t>
  </si>
  <si>
    <t>Anthurium (Andreanum Grp) White king Imp</t>
  </si>
  <si>
    <t>106313</t>
  </si>
  <si>
    <t>Anthurium (Andreanum Grp) 'White Tuvalu'</t>
  </si>
  <si>
    <t>122530</t>
  </si>
  <si>
    <t>Anthurium (Andreanum Grp) Xavia</t>
  </si>
  <si>
    <t>26621</t>
  </si>
  <si>
    <t>Anthurium (Andreanum Grp) Zafira</t>
  </si>
  <si>
    <t>109956</t>
  </si>
  <si>
    <t>Anthurium (Scherzerianum Grp) Graffiti</t>
  </si>
  <si>
    <t>27667</t>
  </si>
  <si>
    <t>Anthurium Alero</t>
  </si>
  <si>
    <t>115001</t>
  </si>
  <si>
    <t>Anthurium Anouk Impr.</t>
  </si>
  <si>
    <t>101143</t>
  </si>
  <si>
    <t>Anthurium Arrow (blad)</t>
  </si>
  <si>
    <t>100655</t>
  </si>
  <si>
    <t>Anthurium Attractive Love</t>
  </si>
  <si>
    <t>28771</t>
  </si>
  <si>
    <t>Anthurium Black Love</t>
  </si>
  <si>
    <t>103582</t>
  </si>
  <si>
    <t>Anthurium Chocolate Love</t>
  </si>
  <si>
    <t>27604</t>
  </si>
  <si>
    <t>Anthurium Chocolate Love Improved</t>
  </si>
  <si>
    <t>101925</t>
  </si>
  <si>
    <t>Anthurium clarinervium (blad)</t>
  </si>
  <si>
    <t>11257</t>
  </si>
  <si>
    <t>Anthurium Deco Red</t>
  </si>
  <si>
    <t>122576</t>
  </si>
  <si>
    <t>Anthurium 'Deep Purple'</t>
  </si>
  <si>
    <t>5263</t>
  </si>
  <si>
    <t>Anthurium Green Love</t>
  </si>
  <si>
    <t>24063</t>
  </si>
  <si>
    <t>Anthurium India Love</t>
  </si>
  <si>
    <t>101572</t>
  </si>
  <si>
    <t>Anthurium Jaguar Green</t>
  </si>
  <si>
    <t>112362</t>
  </si>
  <si>
    <t>Anthurium Karma Hotlips</t>
  </si>
  <si>
    <t>111494</t>
  </si>
  <si>
    <t>Anthurium Lila Love</t>
  </si>
  <si>
    <t>103373</t>
  </si>
  <si>
    <t>Anthurium Love Burning</t>
  </si>
  <si>
    <t>113715</t>
  </si>
  <si>
    <t>Anthurium Lumina</t>
  </si>
  <si>
    <t>106129</t>
  </si>
  <si>
    <t>Anthurium Orange Love Imp</t>
  </si>
  <si>
    <t>106767</t>
  </si>
  <si>
    <t>Anthurium overig kleurbehandeld H%</t>
  </si>
  <si>
    <t>121239</t>
  </si>
  <si>
    <t>Anthurium Pink Fantasy</t>
  </si>
  <si>
    <t>106874</t>
  </si>
  <si>
    <t>Anthurium Princess Alexia Allure</t>
  </si>
  <si>
    <t>101534</t>
  </si>
  <si>
    <t>Anthurium Princess Alexia Mozaïek</t>
  </si>
  <si>
    <t>114005</t>
  </si>
  <si>
    <t>Anthurium Princess Alexia Pearl Improved</t>
  </si>
  <si>
    <t>102804</t>
  </si>
  <si>
    <t>Anthurium Princess Alexia Purple XL</t>
  </si>
  <si>
    <t>101736</t>
  </si>
  <si>
    <t>Anthurium Princess Alexia Sapphire</t>
  </si>
  <si>
    <t>113714</t>
  </si>
  <si>
    <t>Anthurium Princess Amalia Bicolor Imp</t>
  </si>
  <si>
    <t>108198</t>
  </si>
  <si>
    <t>Anthurium Princess Amalia Hot Lips</t>
  </si>
  <si>
    <t>117407</t>
  </si>
  <si>
    <t>Anthurium Renoir Pink</t>
  </si>
  <si>
    <t>107189</t>
  </si>
  <si>
    <t>Anthurium 'Scoop'</t>
  </si>
  <si>
    <t>115672</t>
  </si>
  <si>
    <t>Anthurium Special Love</t>
  </si>
  <si>
    <t>116547</t>
  </si>
  <si>
    <t>Anthurium Trico Love</t>
  </si>
  <si>
    <t>24065</t>
  </si>
  <si>
    <t>Anthurium Trico Love Imp</t>
  </si>
  <si>
    <t>107293</t>
  </si>
  <si>
    <t>Anthurium Turning Love</t>
  </si>
  <si>
    <t>100831</t>
  </si>
  <si>
    <t>Anthurium Whispering Love</t>
  </si>
  <si>
    <t>20349</t>
  </si>
  <si>
    <t>Anthurium x mortefontanense Manu (blad)</t>
  </si>
  <si>
    <t>113832</t>
  </si>
  <si>
    <t>Antirrhinum majus 'Admiral Yellow'</t>
  </si>
  <si>
    <t>122657</t>
  </si>
  <si>
    <t>Antirrhinum majus 'Animation Donkerrose'</t>
  </si>
  <si>
    <t>13286</t>
  </si>
  <si>
    <t>Antirrhinum majus 'Animation Orange'</t>
  </si>
  <si>
    <t>23604</t>
  </si>
  <si>
    <t>Antirrhinum majus 'Animation Rood'</t>
  </si>
  <si>
    <t>13207</t>
  </si>
  <si>
    <t>Antirrhinum majus 'Animation Rose'</t>
  </si>
  <si>
    <t>23615</t>
  </si>
  <si>
    <t>Antirrhinum majus 'Animation Royal Purple'</t>
  </si>
  <si>
    <t>108507</t>
  </si>
  <si>
    <t>Antirrhinum majus 'Animation White Imp'</t>
  </si>
  <si>
    <t>120236</t>
  </si>
  <si>
    <t>Antirrhinum majus 'Animation Wit'</t>
  </si>
  <si>
    <t>13112</t>
  </si>
  <si>
    <t>Antirrhinum majus 'Antibes Early White'</t>
  </si>
  <si>
    <t>120400</t>
  </si>
  <si>
    <t>Antirrhinum majus 'Antibes Magenta'</t>
  </si>
  <si>
    <t>114065</t>
  </si>
  <si>
    <t>Antirrhinum majus 'Antibes Orange'</t>
  </si>
  <si>
    <t>113944</t>
  </si>
  <si>
    <t>Antirrhinum majus 'Antibes Pink'</t>
  </si>
  <si>
    <t>113943</t>
  </si>
  <si>
    <t>Antirrhinum majus 'Antibes Red'</t>
  </si>
  <si>
    <t>114056</t>
  </si>
  <si>
    <t>Antirrhinum majus 'Antibes Rose'</t>
  </si>
  <si>
    <t>114052</t>
  </si>
  <si>
    <t>Antirrhinum majus 'Antibes White'</t>
  </si>
  <si>
    <t>113878</t>
  </si>
  <si>
    <t>Antirrhinum majus 'Antibes Yellow'</t>
  </si>
  <si>
    <t>113942</t>
  </si>
  <si>
    <t>Antirrhinum majus 'Apollo Yellow'</t>
  </si>
  <si>
    <t>15027</t>
  </si>
  <si>
    <t>Antirrhinum majus 'Avignon Bicolor Yellow'</t>
  </si>
  <si>
    <t>123538</t>
  </si>
  <si>
    <t>Antirrhinum majus 'Avignon Cherry Rose'</t>
  </si>
  <si>
    <t>123539</t>
  </si>
  <si>
    <t>Antirrhinum majus 'Avignon Dark Red'</t>
  </si>
  <si>
    <t>123542</t>
  </si>
  <si>
    <t>Antirrhinum majus 'Avignon Deep Orange'</t>
  </si>
  <si>
    <t>122088</t>
  </si>
  <si>
    <t>Antirrhinum majus 'Avignon Ivory'</t>
  </si>
  <si>
    <t>120593</t>
  </si>
  <si>
    <t>Antirrhinum majus 'Avignon Magenta'</t>
  </si>
  <si>
    <t>114085</t>
  </si>
  <si>
    <t>Antirrhinum majus 'Avignon Pink'</t>
  </si>
  <si>
    <t>114053</t>
  </si>
  <si>
    <t>Antirrhinum majus 'Avignon Rose'</t>
  </si>
  <si>
    <t>113941</t>
  </si>
  <si>
    <t>Antirrhinum majus 'Avignon White'</t>
  </si>
  <si>
    <t>113879</t>
  </si>
  <si>
    <t>Antirrhinum majus 'Avignon White Imp'</t>
  </si>
  <si>
    <t>123541</t>
  </si>
  <si>
    <t>Antirrhinum majus 'Bouquet Orange'</t>
  </si>
  <si>
    <t>13543</t>
  </si>
  <si>
    <t>Antirrhinum majus 'Cannes Early White'</t>
  </si>
  <si>
    <t>123544</t>
  </si>
  <si>
    <t>Antirrhinum majus 'Cannes Lemon'</t>
  </si>
  <si>
    <t>120641</t>
  </si>
  <si>
    <t>Antirrhinum majus 'Cannes Light Bronze'</t>
  </si>
  <si>
    <t>114054</t>
  </si>
  <si>
    <t>Antirrhinum majus 'Cannes Orange'</t>
  </si>
  <si>
    <t>114055</t>
  </si>
  <si>
    <t>Antirrhinum majus 'Cannes Pink'</t>
  </si>
  <si>
    <t>114087</t>
  </si>
  <si>
    <t>Antirrhinum majus 'Cannes Red'</t>
  </si>
  <si>
    <t>114088</t>
  </si>
  <si>
    <t>Antirrhinum majus 'Cannes Velvet Red'</t>
  </si>
  <si>
    <t>120642</t>
  </si>
  <si>
    <t>Antirrhinum majus 'Cannes White'</t>
  </si>
  <si>
    <t>114080</t>
  </si>
  <si>
    <t>Antirrhinum majus 'Cannes Yellow'</t>
  </si>
  <si>
    <t>114089</t>
  </si>
  <si>
    <t>Antirrhinum majus 'Connexion Red'</t>
  </si>
  <si>
    <t>100523</t>
  </si>
  <si>
    <t>Antirrhinum majus 'Cool Bronze'</t>
  </si>
  <si>
    <t>21897</t>
  </si>
  <si>
    <t>Antirrhinum majus 'Cool Coral'</t>
  </si>
  <si>
    <t>21898</t>
  </si>
  <si>
    <t>Antirrhinum majus 'Cool Crimson'</t>
  </si>
  <si>
    <t>104062</t>
  </si>
  <si>
    <t>Antirrhinum majus 'Cool Orange'</t>
  </si>
  <si>
    <t>120090</t>
  </si>
  <si>
    <t>Antirrhinum majus 'Cool Orange Bicolor'</t>
  </si>
  <si>
    <t>100298</t>
  </si>
  <si>
    <t>Antirrhinum majus 'Cool Pink'</t>
  </si>
  <si>
    <t>21899</t>
  </si>
  <si>
    <t>Antirrhinum majus 'Cool Rose'</t>
  </si>
  <si>
    <t>21900</t>
  </si>
  <si>
    <t>Antirrhinum majus 'Cool White'</t>
  </si>
  <si>
    <t>21902</t>
  </si>
  <si>
    <t>Antirrhinum majus 'Cool Yellow'</t>
  </si>
  <si>
    <t>21903</t>
  </si>
  <si>
    <t>Antirrhinum majus 'Costa Apricot'</t>
  </si>
  <si>
    <t>16741</t>
  </si>
  <si>
    <t>Antirrhinum majus 'Costa Deeprose'</t>
  </si>
  <si>
    <t>20629</t>
  </si>
  <si>
    <t>Antirrhinum majus 'Costa Light Rose'</t>
  </si>
  <si>
    <t>16745</t>
  </si>
  <si>
    <t>Antirrhinum majus 'Costa Midly White'</t>
  </si>
  <si>
    <t>20700</t>
  </si>
  <si>
    <t>Antirrhinum majus 'Costa Orange'</t>
  </si>
  <si>
    <t>16746</t>
  </si>
  <si>
    <t>Antirrhinum majus 'Costa Rose'</t>
  </si>
  <si>
    <t>16748</t>
  </si>
  <si>
    <t>Antirrhinum majus 'Costa Silver'</t>
  </si>
  <si>
    <t>16768</t>
  </si>
  <si>
    <t>Antirrhinum majus 'Costa Summer Lavender'</t>
  </si>
  <si>
    <t>112178</t>
  </si>
  <si>
    <t>Antirrhinum majus 'Costa Summer Orange'</t>
  </si>
  <si>
    <t>117378</t>
  </si>
  <si>
    <t>Antirrhinum majus 'Costa Summer Pink'</t>
  </si>
  <si>
    <t>115737</t>
  </si>
  <si>
    <t>Antirrhinum majus 'Costa Summer Rose'</t>
  </si>
  <si>
    <t>115738</t>
  </si>
  <si>
    <t>Antirrhinum majus 'Costa Summer White'</t>
  </si>
  <si>
    <t>112179</t>
  </si>
  <si>
    <t>Antirrhinum majus 'Costa Velvet'</t>
  </si>
  <si>
    <t>16718</t>
  </si>
  <si>
    <t>Antirrhinum majus 'Costa White'</t>
  </si>
  <si>
    <t>16717</t>
  </si>
  <si>
    <t>Antirrhinum majus gemengd</t>
  </si>
  <si>
    <t>1255</t>
  </si>
  <si>
    <t>Antirrhinum majus gemengd in bos</t>
  </si>
  <si>
    <t>108965</t>
  </si>
  <si>
    <t>Antirrhinum majus gemengd in fust</t>
  </si>
  <si>
    <t>108964</t>
  </si>
  <si>
    <t>Antirrhinum majus 'Legend Light Pink'</t>
  </si>
  <si>
    <t>120197</t>
  </si>
  <si>
    <t>Antirrhinum majus 'Legend Light Yellow'</t>
  </si>
  <si>
    <t>120196</t>
  </si>
  <si>
    <t>Antirrhinum majus 'Legend White'</t>
  </si>
  <si>
    <t>118142</t>
  </si>
  <si>
    <t>Antirrhinum majus 'Legend Yellow'</t>
  </si>
  <si>
    <t>116845</t>
  </si>
  <si>
    <t>Antirrhinum majus 'Maryland Appleblossom'</t>
  </si>
  <si>
    <t>12114</t>
  </si>
  <si>
    <t>Antirrhinum majus 'Maryland Dark Orange'</t>
  </si>
  <si>
    <t>10321</t>
  </si>
  <si>
    <t>Antirrhinum majus 'Maryland Flamingo'</t>
  </si>
  <si>
    <t>21277</t>
  </si>
  <si>
    <t>Antirrhinum majus 'Maryland Ivory White'</t>
  </si>
  <si>
    <t>12111</t>
  </si>
  <si>
    <t>Antirrhinum majus 'Maryland Lavender'</t>
  </si>
  <si>
    <t>10323</t>
  </si>
  <si>
    <t>Antirrhinum majus 'Maryland Orange'</t>
  </si>
  <si>
    <t>122087</t>
  </si>
  <si>
    <t>Antirrhinum majus 'Maryland Pink'</t>
  </si>
  <si>
    <t>118691</t>
  </si>
  <si>
    <t>Antirrhinum majus 'Maryland Plumblossom'</t>
  </si>
  <si>
    <t>12113</t>
  </si>
  <si>
    <t>Antirrhinum majus 'Maryland Red'</t>
  </si>
  <si>
    <t>10324</t>
  </si>
  <si>
    <t>Antirrhinum majus 'Maryland Royal'</t>
  </si>
  <si>
    <t>10325</t>
  </si>
  <si>
    <t>Antirrhinum majus 'Maryland True Pink'</t>
  </si>
  <si>
    <t>12112</t>
  </si>
  <si>
    <t>Antirrhinum majus 'Maryland White'</t>
  </si>
  <si>
    <t>12110</t>
  </si>
  <si>
    <t>Antirrhinum majus 'Monaco Orange'</t>
  </si>
  <si>
    <t>118802</t>
  </si>
  <si>
    <t>Antirrhinum majus 'Monaco Red'</t>
  </si>
  <si>
    <t>12106</t>
  </si>
  <si>
    <t>Antirrhinum majus 'Monaco Rose'</t>
  </si>
  <si>
    <t>19860</t>
  </si>
  <si>
    <t>Antirrhinum majus 'Monaco Violet'</t>
  </si>
  <si>
    <t>12107</t>
  </si>
  <si>
    <t>Antirrhinum majus 'Monaco White'</t>
  </si>
  <si>
    <t>12109</t>
  </si>
  <si>
    <t>Antirrhinum majus 'Monaco Yellow'</t>
  </si>
  <si>
    <t>21982</t>
  </si>
  <si>
    <t>Antirrhinum majus 'Omega Crimson'</t>
  </si>
  <si>
    <t>13797</t>
  </si>
  <si>
    <t>Antirrhinum majus 'Opus Appleblossom'</t>
  </si>
  <si>
    <t>18073</t>
  </si>
  <si>
    <t>Antirrhinum majus 'Opus Bright Red'</t>
  </si>
  <si>
    <t>103460</t>
  </si>
  <si>
    <t>Antirrhinum majus 'Opus Bronze'</t>
  </si>
  <si>
    <t>28495</t>
  </si>
  <si>
    <t>Antirrhinum majus 'Opus Fresh White'</t>
  </si>
  <si>
    <t>103459</t>
  </si>
  <si>
    <t>Antirrhinum majus 'Opus Ivory'</t>
  </si>
  <si>
    <t>18065</t>
  </si>
  <si>
    <t>Antirrhinum majus 'Opus Lavender'</t>
  </si>
  <si>
    <t>18071</t>
  </si>
  <si>
    <t>Antirrhinum majus 'Opus Pink'</t>
  </si>
  <si>
    <t>18127</t>
  </si>
  <si>
    <t>Antirrhinum majus 'Opus Plumblossom'</t>
  </si>
  <si>
    <t>18070</t>
  </si>
  <si>
    <t>Antirrhinum majus 'Opus Red'</t>
  </si>
  <si>
    <t>101332</t>
  </si>
  <si>
    <t>Antirrhinum majus 'Opus Rose'</t>
  </si>
  <si>
    <t>23970</t>
  </si>
  <si>
    <t>Antirrhinum majus 'Opus White'</t>
  </si>
  <si>
    <t>18072</t>
  </si>
  <si>
    <t>Antirrhinum majus 'Opus Yellow'</t>
  </si>
  <si>
    <t>18064</t>
  </si>
  <si>
    <t>Antirrhinum majus 'Orleans Early Lemon'</t>
  </si>
  <si>
    <t>123578</t>
  </si>
  <si>
    <t>Antirrhinum majus 'Orleans Early Yellow'</t>
  </si>
  <si>
    <t>123577</t>
  </si>
  <si>
    <t>Antirrhinum majus 'Orleans Pink'</t>
  </si>
  <si>
    <t>114084</t>
  </si>
  <si>
    <t>Antirrhinum majus 'Orleans Red'</t>
  </si>
  <si>
    <t>114142</t>
  </si>
  <si>
    <t>Antirrhinum majus 'Orleans Rose'</t>
  </si>
  <si>
    <t>123642</t>
  </si>
  <si>
    <t>Antirrhinum majus 'Orleans White'</t>
  </si>
  <si>
    <t>114141</t>
  </si>
  <si>
    <t>Antirrhinum majus 'Orleans White Imp'</t>
  </si>
  <si>
    <t>123576</t>
  </si>
  <si>
    <t>Antirrhinum majus 'Orleans Yellow'</t>
  </si>
  <si>
    <t>114083</t>
  </si>
  <si>
    <t>Antirrhinum majus overig</t>
  </si>
  <si>
    <t>203</t>
  </si>
  <si>
    <t>Antirrhinum majus overig kleurbehandeld H%</t>
  </si>
  <si>
    <t>103337</t>
  </si>
  <si>
    <t>Antirrhinum majus 'Overture Magenta'</t>
  </si>
  <si>
    <t>18048</t>
  </si>
  <si>
    <t>Antirrhinum majus 'Overture Pink'</t>
  </si>
  <si>
    <t>18047</t>
  </si>
  <si>
    <t>Antirrhinum majus 'Overture Plumblossom'</t>
  </si>
  <si>
    <t>18046</t>
  </si>
  <si>
    <t>Antirrhinum majus 'Overture Red'</t>
  </si>
  <si>
    <t>18045</t>
  </si>
  <si>
    <t>Antirrhinum majus 'Overture White'</t>
  </si>
  <si>
    <t>18043</t>
  </si>
  <si>
    <t>Antirrhinum majus 'Overture Yellow'</t>
  </si>
  <si>
    <t>18051</t>
  </si>
  <si>
    <t>Antirrhinum majus 'Potomac Appleblossom'</t>
  </si>
  <si>
    <t>4052</t>
  </si>
  <si>
    <t>Antirrhinum majus 'Potomac Cherry Rose'</t>
  </si>
  <si>
    <t>101336</t>
  </si>
  <si>
    <t>Antirrhinum majus 'Potomac Crimson'</t>
  </si>
  <si>
    <t>110483</t>
  </si>
  <si>
    <t>Antirrhinum majus 'Potomac Dark Orange'</t>
  </si>
  <si>
    <t>4056</t>
  </si>
  <si>
    <t>Antirrhinum majus 'Potomac Early Pink'</t>
  </si>
  <si>
    <t>4059</t>
  </si>
  <si>
    <t>Antirrhinum majus 'Potomac Early White'</t>
  </si>
  <si>
    <t>19840</t>
  </si>
  <si>
    <t>Antirrhinum majus 'Potomac Ivory White'</t>
  </si>
  <si>
    <t>103045</t>
  </si>
  <si>
    <t>Antirrhinum majus 'Potomac lavender'</t>
  </si>
  <si>
    <t>114143</t>
  </si>
  <si>
    <t>Antirrhinum majus 'Potomac Pink'</t>
  </si>
  <si>
    <t>4054</t>
  </si>
  <si>
    <t>Antirrhinum majus 'Potomac Plumblossom'</t>
  </si>
  <si>
    <t>10782</t>
  </si>
  <si>
    <t>Antirrhinum majus 'Potomac Red'</t>
  </si>
  <si>
    <t>12248</t>
  </si>
  <si>
    <t>Antirrhinum majus 'Potomac Rose'</t>
  </si>
  <si>
    <t>12250</t>
  </si>
  <si>
    <t>Antirrhinum majus 'Potomac Royal'</t>
  </si>
  <si>
    <t>4053</t>
  </si>
  <si>
    <t>Antirrhinum majus 'Potomac White'</t>
  </si>
  <si>
    <t>4051</t>
  </si>
  <si>
    <t>Antirrhinum majus 'Potomac Yellow'</t>
  </si>
  <si>
    <t>12249</t>
  </si>
  <si>
    <t>Antirrhinum majus 'Red Delilah'</t>
  </si>
  <si>
    <t>114600</t>
  </si>
  <si>
    <t>Antirrhinum majus 'Rocket Red'</t>
  </si>
  <si>
    <t>19983</t>
  </si>
  <si>
    <t>Antirrhinum majus 'Taptoe Karmijnrood'</t>
  </si>
  <si>
    <t>10376</t>
  </si>
  <si>
    <t>Antirrhinum majus 'Taptoe Purper'</t>
  </si>
  <si>
    <t>11445</t>
  </si>
  <si>
    <t>Antirrhinum majus 'Winter Euro Pink'</t>
  </si>
  <si>
    <t>10326</t>
  </si>
  <si>
    <t>Antirrhinum majus 'Winter Euro White'</t>
  </si>
  <si>
    <t>10327</t>
  </si>
  <si>
    <t>Antirrhinum majus 'Winter Euro Yellow'</t>
  </si>
  <si>
    <t>10329</t>
  </si>
  <si>
    <t>Antirrhinum majus 'Winter White'</t>
  </si>
  <si>
    <t>10963</t>
  </si>
  <si>
    <t>AquaGel H%</t>
  </si>
  <si>
    <t>108684</t>
  </si>
  <si>
    <t>AquaGel in kubusvorm H%</t>
  </si>
  <si>
    <t>108685</t>
  </si>
  <si>
    <t>AquaParels H%</t>
  </si>
  <si>
    <t>108683</t>
  </si>
  <si>
    <t>Aquilegia 'Blue Barlow'</t>
  </si>
  <si>
    <t>105003</t>
  </si>
  <si>
    <t>Aquilegia 'Blue Lady'</t>
  </si>
  <si>
    <t>15530</t>
  </si>
  <si>
    <t>Aquilegia chrysantha 'Yellow Queen'</t>
  </si>
  <si>
    <t>114000</t>
  </si>
  <si>
    <t>Aquilegia gemengd in bos</t>
  </si>
  <si>
    <t>104945</t>
  </si>
  <si>
    <t>Aquilegia 'Noortje'</t>
  </si>
  <si>
    <t>100401</t>
  </si>
  <si>
    <t>Aquilegia 'Nora Barlow'</t>
  </si>
  <si>
    <t>1704</t>
  </si>
  <si>
    <t>Aquilegia overig</t>
  </si>
  <si>
    <t>1294</t>
  </si>
  <si>
    <t>Aquilegia overig per bos</t>
  </si>
  <si>
    <t>115459</t>
  </si>
  <si>
    <t>Aquilegia vulgaris 'Blue Cloud'</t>
  </si>
  <si>
    <t>123403</t>
  </si>
  <si>
    <t>Aquilegia vulgaris Candy Clouds</t>
  </si>
  <si>
    <t>123407</t>
  </si>
  <si>
    <t>Aquilegia vulgaris 'Pink Cloud'</t>
  </si>
  <si>
    <t>123404</t>
  </si>
  <si>
    <t>Aquilegia vulgaris 'Pink Lady'</t>
  </si>
  <si>
    <t>123412</t>
  </si>
  <si>
    <t>Aquilegia vulgaris 'Ruby Cloud'</t>
  </si>
  <si>
    <t>123405</t>
  </si>
  <si>
    <t>Aquilegia vulgaris 'Starring Pink'</t>
  </si>
  <si>
    <t>111903</t>
  </si>
  <si>
    <t>Aquilegia vulgaris 'Starring Sunset'</t>
  </si>
  <si>
    <t>123439</t>
  </si>
  <si>
    <t>Aquilegia vulgaris 'Starring White'</t>
  </si>
  <si>
    <t>123438</t>
  </si>
  <si>
    <t>Aquilegia vulgaris var. stellata 'Black Barlow'</t>
  </si>
  <si>
    <t>114126</t>
  </si>
  <si>
    <t>Aquilegia vulgaris var. stellata 'Bordeaux Barlow'</t>
  </si>
  <si>
    <t>114116</t>
  </si>
  <si>
    <t>Aquilegia vulgaris var. stellata 'White Barlow'</t>
  </si>
  <si>
    <t>114125</t>
  </si>
  <si>
    <t>Aquilegia vulgaris 'White Cloud'</t>
  </si>
  <si>
    <t>123406</t>
  </si>
  <si>
    <t>Aquilegia 'Wendy'</t>
  </si>
  <si>
    <t>102617</t>
  </si>
  <si>
    <t>Arachniodes adiantiformis</t>
  </si>
  <si>
    <t>194</t>
  </si>
  <si>
    <t>Arachniodes adiantiformis per bos</t>
  </si>
  <si>
    <t>23963</t>
  </si>
  <si>
    <t>Aralia californica</t>
  </si>
  <si>
    <t>17206</t>
  </si>
  <si>
    <t>Aralia continentalis</t>
  </si>
  <si>
    <t>16090</t>
  </si>
  <si>
    <t>Aralia cordata</t>
  </si>
  <si>
    <t>16091</t>
  </si>
  <si>
    <t>Araucaria araucana</t>
  </si>
  <si>
    <t>108590</t>
  </si>
  <si>
    <t>Arbutus unedo</t>
  </si>
  <si>
    <t>7682</t>
  </si>
  <si>
    <t>Arbutus unedo per bos</t>
  </si>
  <si>
    <t>15438</t>
  </si>
  <si>
    <t>Aronia melanocarpa</t>
  </si>
  <si>
    <t>13758</t>
  </si>
  <si>
    <t>Arrenslee H%</t>
  </si>
  <si>
    <t>108658</t>
  </si>
  <si>
    <t>Artemisia 'Attraction'</t>
  </si>
  <si>
    <t>3410</t>
  </si>
  <si>
    <t>Artemisia ludoviciana 'Silver Queen'</t>
  </si>
  <si>
    <t>10641</t>
  </si>
  <si>
    <t>Artemisia ludoviciana 'Valerie Finnis'</t>
  </si>
  <si>
    <t>15816</t>
  </si>
  <si>
    <t>Arum italicum</t>
  </si>
  <si>
    <t>39</t>
  </si>
  <si>
    <t>Asclepias Amalia Improved</t>
  </si>
  <si>
    <t>110000</t>
  </si>
  <si>
    <t>Asclepias 'Beatrix'</t>
  </si>
  <si>
    <t>12330</t>
  </si>
  <si>
    <t>Asclepias curassavica 'Serenade'</t>
  </si>
  <si>
    <t>2825</t>
  </si>
  <si>
    <t>Asclepias curassavica 'Silky Gold'</t>
  </si>
  <si>
    <t>10552</t>
  </si>
  <si>
    <t>Asclepias incarnata</t>
  </si>
  <si>
    <t>7475</t>
  </si>
  <si>
    <t>Asclepias incarnata 'Cinderella'</t>
  </si>
  <si>
    <t>852</t>
  </si>
  <si>
    <t>Asclepias incarnata 'Ice Ballet'</t>
  </si>
  <si>
    <t>21923</t>
  </si>
  <si>
    <t>Asclepias incarnata 'Milkmaid'</t>
  </si>
  <si>
    <t>110383</t>
  </si>
  <si>
    <t>Asclepias incarnata 'Moby Dick'</t>
  </si>
  <si>
    <t>3384</t>
  </si>
  <si>
    <t>Asclepias incarnata 'Rosario'</t>
  </si>
  <si>
    <t>11229</t>
  </si>
  <si>
    <t>Asclepias incarnata 'Soulmate'</t>
  </si>
  <si>
    <t>21922</t>
  </si>
  <si>
    <t>Asclepias incarnata 'White Superior'</t>
  </si>
  <si>
    <t>3222</t>
  </si>
  <si>
    <t>Asclepias 'Red Antonia'</t>
  </si>
  <si>
    <t>27803</t>
  </si>
  <si>
    <t>Asclepias 'Red Wijna'</t>
  </si>
  <si>
    <t>15941</t>
  </si>
  <si>
    <t>Asclepias speciosa 'Antonia'</t>
  </si>
  <si>
    <t>18173</t>
  </si>
  <si>
    <t>Asclepias syriaca</t>
  </si>
  <si>
    <t>17260</t>
  </si>
  <si>
    <t>Asclepias tuberosa</t>
  </si>
  <si>
    <t>58</t>
  </si>
  <si>
    <t>Asclepias tuberosa 'Alexia Sunrise'</t>
  </si>
  <si>
    <t>114766</t>
  </si>
  <si>
    <t>Asclepias tuberosa 'Alexia Sunset'</t>
  </si>
  <si>
    <t>28576</t>
  </si>
  <si>
    <t>Asclepias tuberosa 'Bicolor King'</t>
  </si>
  <si>
    <t>103327</t>
  </si>
  <si>
    <t>Asclepias tuberosa 'Gay Butterflies'</t>
  </si>
  <si>
    <t>10514</t>
  </si>
  <si>
    <t>Asclepias tuberosa 'Hello Yellow'</t>
  </si>
  <si>
    <t>117448</t>
  </si>
  <si>
    <t>Asclepias tuberosa 'Heron King Creme'</t>
  </si>
  <si>
    <t>105239</t>
  </si>
  <si>
    <t>Asclepias tuberosa Heron King gemengd in bos</t>
  </si>
  <si>
    <t>112383</t>
  </si>
  <si>
    <t>Asclepias tuberosa Heron King gemengd in fust</t>
  </si>
  <si>
    <t>105242</t>
  </si>
  <si>
    <t>Asclepias tuberosa 'Heron King Orange'</t>
  </si>
  <si>
    <t>105241</t>
  </si>
  <si>
    <t>Asclepias tuberosa 'Heron King Pink'</t>
  </si>
  <si>
    <t>105237</t>
  </si>
  <si>
    <t>Asclepias tuberosa 'Heron King Purple'</t>
  </si>
  <si>
    <t>105238</t>
  </si>
  <si>
    <t>Asclepias tuberosa 'Heron King Yellow'</t>
  </si>
  <si>
    <t>105240</t>
  </si>
  <si>
    <t>Asclepias tuberosa 'Luna'</t>
  </si>
  <si>
    <t>105344</t>
  </si>
  <si>
    <t>Asclepias tuberosa 'Ochre Butterfly'</t>
  </si>
  <si>
    <t>18144</t>
  </si>
  <si>
    <t>Asclepias tuberosa 'Red Beauty'</t>
  </si>
  <si>
    <t>20090</t>
  </si>
  <si>
    <t>Asclepias tuberosa 'Red King'</t>
  </si>
  <si>
    <t>103328</t>
  </si>
  <si>
    <t>Asclepias tuberosa 'Yellow Wijna'</t>
  </si>
  <si>
    <t>110330</t>
  </si>
  <si>
    <t>Aspalathus sp.</t>
  </si>
  <si>
    <t>25288</t>
  </si>
  <si>
    <t>Asparagus densiflorus 'Cwebe'</t>
  </si>
  <si>
    <t>102282</t>
  </si>
  <si>
    <t>Asparagus densiflorus 'Myers'</t>
  </si>
  <si>
    <t>1275</t>
  </si>
  <si>
    <t>Asparagus densiflorus 'Sprengeri'</t>
  </si>
  <si>
    <t>1283</t>
  </si>
  <si>
    <t>Asparagus falcatus</t>
  </si>
  <si>
    <t>19456</t>
  </si>
  <si>
    <t>Asparagus gemengd in bos</t>
  </si>
  <si>
    <t>115226</t>
  </si>
  <si>
    <t>Asparagus overig kleurbehandeld H%</t>
  </si>
  <si>
    <t>4293</t>
  </si>
  <si>
    <t>Asparagus per bos densiflorus 'Sprengeri'</t>
  </si>
  <si>
    <t>19613</t>
  </si>
  <si>
    <t>Asparagus per bos setaceus</t>
  </si>
  <si>
    <t>3907</t>
  </si>
  <si>
    <t>Asparagus per bos virgatus</t>
  </si>
  <si>
    <t>3908</t>
  </si>
  <si>
    <t>Asparagus setaceus</t>
  </si>
  <si>
    <t>298</t>
  </si>
  <si>
    <t>Asparagus umbellatus</t>
  </si>
  <si>
    <t>514</t>
  </si>
  <si>
    <t>Asparagus umbellatus per bos</t>
  </si>
  <si>
    <t>120511</t>
  </si>
  <si>
    <t>Asparagus virgatus</t>
  </si>
  <si>
    <t>2155</t>
  </si>
  <si>
    <t>Asphodeline lutea</t>
  </si>
  <si>
    <t>27861</t>
  </si>
  <si>
    <t>Aspidistra elatior 'Milky Way'</t>
  </si>
  <si>
    <t>112424</t>
  </si>
  <si>
    <t>Aspidistra elatior 'Noy'</t>
  </si>
  <si>
    <t>19240</t>
  </si>
  <si>
    <t>Aspidistra elatior overig</t>
  </si>
  <si>
    <t>5503</t>
  </si>
  <si>
    <t>Aspidistra elatior per bos</t>
  </si>
  <si>
    <t>3912</t>
  </si>
  <si>
    <t>Aspidistra elatior Punta Blanca</t>
  </si>
  <si>
    <t>117014</t>
  </si>
  <si>
    <t>Aspidistra elatior 'Samet'</t>
  </si>
  <si>
    <t>28864</t>
  </si>
  <si>
    <t>Aspidistra elatior 'White Stars'</t>
  </si>
  <si>
    <t>22158</t>
  </si>
  <si>
    <t>Aspidistra 'Yellow Zebra'</t>
  </si>
  <si>
    <t>26973</t>
  </si>
  <si>
    <t>Asplenium nidus 'Multilobum'</t>
  </si>
  <si>
    <t>28883</t>
  </si>
  <si>
    <t>Aster (Dumosus Grp) 'Purple Monarch'</t>
  </si>
  <si>
    <t>3079</t>
  </si>
  <si>
    <t>Aster (Novi-belgii Grp) Ashley</t>
  </si>
  <si>
    <t>117821</t>
  </si>
  <si>
    <t>Aster (Novi-belgii Grp) Astee Karmijn</t>
  </si>
  <si>
    <t>5110</t>
  </si>
  <si>
    <t>Aster (Novi-belgii Grp) Astee Mini Baby Blue</t>
  </si>
  <si>
    <t>116159</t>
  </si>
  <si>
    <t>Aster (Novi-belgii Grp) Astee Parade</t>
  </si>
  <si>
    <t>5115</t>
  </si>
  <si>
    <t>Aster (Novi-belgii Grp) Astee Peter's White</t>
  </si>
  <si>
    <t>12071</t>
  </si>
  <si>
    <t>Aster (Novi-belgii Grp) Astee Pink Pearl</t>
  </si>
  <si>
    <t>18150</t>
  </si>
  <si>
    <t>Aster (Novi-belgii Grp) 'Audrey'</t>
  </si>
  <si>
    <t>114805</t>
  </si>
  <si>
    <t>Aster (Novi-belgii Grp) 'Blue Gown'</t>
  </si>
  <si>
    <t>6335</t>
  </si>
  <si>
    <t>Aster (Novi-belgii Grp) 'Blue Monarch'</t>
  </si>
  <si>
    <t>11253</t>
  </si>
  <si>
    <t>Aster (Novi-belgii Grp) 'Casablanca'</t>
  </si>
  <si>
    <t>1084</t>
  </si>
  <si>
    <t>Aster (Novi-belgii Grp) Casamare</t>
  </si>
  <si>
    <t>116160</t>
  </si>
  <si>
    <t>Aster (Novi-belgii Grp) Casarosa</t>
  </si>
  <si>
    <t>116161</t>
  </si>
  <si>
    <t>Aster (Novi-belgii Grp) 'Cecilia'</t>
  </si>
  <si>
    <t>16211</t>
  </si>
  <si>
    <t>Aster (Novi-belgii Grp) Cha Cha</t>
  </si>
  <si>
    <t>4360</t>
  </si>
  <si>
    <t>Aster (Novi-belgii Grp) Cindy</t>
  </si>
  <si>
    <t>10584</t>
  </si>
  <si>
    <t>Aster (Novi-belgii Grp) 'Dauerblau'</t>
  </si>
  <si>
    <t>437</t>
  </si>
  <si>
    <t>Aster (Novi-belgii Grp) 'Elta'</t>
  </si>
  <si>
    <t>6336</t>
  </si>
  <si>
    <t>Aster (Novi-belgii Grp) Emily</t>
  </si>
  <si>
    <t>122190</t>
  </si>
  <si>
    <t>Aster (Novi-belgii Grp) 'Flash'</t>
  </si>
  <si>
    <t>103243</t>
  </si>
  <si>
    <t>Aster (Novi-belgii Grp) Kate</t>
  </si>
  <si>
    <t>122189</t>
  </si>
  <si>
    <t>Aster (Novi-belgii Grp) 'Noya'</t>
  </si>
  <si>
    <t>122696</t>
  </si>
  <si>
    <t>Aster (Novi-belgii Grp) 'Patricia Ballard'</t>
  </si>
  <si>
    <t>5642</t>
  </si>
  <si>
    <t>Aster (Novi-belgii Grp) Sandra</t>
  </si>
  <si>
    <t>122188</t>
  </si>
  <si>
    <t>Aster (Novi-belgii Grp) 'Suzanne'</t>
  </si>
  <si>
    <t>1530</t>
  </si>
  <si>
    <t>Aster (Novi-belgii Grp) Taylor</t>
  </si>
  <si>
    <t>117820</t>
  </si>
  <si>
    <t>Aster (Novi-belgii Grp) White Gypsy</t>
  </si>
  <si>
    <t>117792</t>
  </si>
  <si>
    <t>Aster (Universum Grp) 'Cassandra'</t>
  </si>
  <si>
    <t>13340</t>
  </si>
  <si>
    <t>Aster (Universum Grp) 'Chelsea'</t>
  </si>
  <si>
    <t>13272</t>
  </si>
  <si>
    <t>Aster (Universum Grp) 'Cirina Dark'</t>
  </si>
  <si>
    <t>12073</t>
  </si>
  <si>
    <t>Aster (Universum Grp) 'Claudia'</t>
  </si>
  <si>
    <t>10934</t>
  </si>
  <si>
    <t>Aster (Universum Grp) 'Monte Cassino'</t>
  </si>
  <si>
    <t>4618</t>
  </si>
  <si>
    <t>Aster (Universum Grp) 'Paquita'</t>
  </si>
  <si>
    <t>18368</t>
  </si>
  <si>
    <t>Aster (Universum Grp) 'Suncarlo'</t>
  </si>
  <si>
    <t>2420</t>
  </si>
  <si>
    <t>Aster (Universum Grp) 'Suncoast'</t>
  </si>
  <si>
    <t>12611</t>
  </si>
  <si>
    <t>Aster (Universum Grp) 'Sunrio'</t>
  </si>
  <si>
    <t>4136</t>
  </si>
  <si>
    <t>Aster 'Ann Leys'</t>
  </si>
  <si>
    <t>112430</t>
  </si>
  <si>
    <t>Aster Astee Dark Milka</t>
  </si>
  <si>
    <t>15557</t>
  </si>
  <si>
    <t>Aster Astee Milka</t>
  </si>
  <si>
    <t>5112</t>
  </si>
  <si>
    <t>Aster Astee Pink Milka</t>
  </si>
  <si>
    <t>12124</t>
  </si>
  <si>
    <t>Aster Caitlyn</t>
  </si>
  <si>
    <t>27711</t>
  </si>
  <si>
    <t>Aster Cape Town</t>
  </si>
  <si>
    <t>23065</t>
  </si>
  <si>
    <t>Aster 'Cassino Royal'</t>
  </si>
  <si>
    <t>105918</t>
  </si>
  <si>
    <t>Aster Cassy</t>
  </si>
  <si>
    <t>16260</t>
  </si>
  <si>
    <t>Aster Chanel</t>
  </si>
  <si>
    <t>118959</t>
  </si>
  <si>
    <t>Aster Cunera</t>
  </si>
  <si>
    <t>118960</t>
  </si>
  <si>
    <t>Aster Cupido</t>
  </si>
  <si>
    <t>21731</t>
  </si>
  <si>
    <t>Aster gemengd</t>
  </si>
  <si>
    <t>3970</t>
  </si>
  <si>
    <t>Aster 'Karmijn Milka'</t>
  </si>
  <si>
    <t>16791</t>
  </si>
  <si>
    <t>Aster Laura</t>
  </si>
  <si>
    <t>102484</t>
  </si>
  <si>
    <t>Aster Lesley</t>
  </si>
  <si>
    <t>107410</t>
  </si>
  <si>
    <t>Aster Linda</t>
  </si>
  <si>
    <t>105303</t>
  </si>
  <si>
    <t>Aster novae-angliae 'Andenken an Alma Pötschke'</t>
  </si>
  <si>
    <t>6337</t>
  </si>
  <si>
    <t>Aster overig</t>
  </si>
  <si>
    <t>37</t>
  </si>
  <si>
    <t>Aster 'Painted Lady'</t>
  </si>
  <si>
    <t>3076</t>
  </si>
  <si>
    <t>Aster per bos overig</t>
  </si>
  <si>
    <t>3411</t>
  </si>
  <si>
    <t>Aster per bos overig lila</t>
  </si>
  <si>
    <t>3409</t>
  </si>
  <si>
    <t>Aster per bos overig roze</t>
  </si>
  <si>
    <t>3408</t>
  </si>
  <si>
    <t>Aster Perla</t>
  </si>
  <si>
    <t>105181</t>
  </si>
  <si>
    <t>Aster 'Pretty Wendy'</t>
  </si>
  <si>
    <t>28644</t>
  </si>
  <si>
    <t>Aster Primavera</t>
  </si>
  <si>
    <t>108392</t>
  </si>
  <si>
    <t>Aster 'Royal Ruby'</t>
  </si>
  <si>
    <t>987</t>
  </si>
  <si>
    <t>Aster Sacha</t>
  </si>
  <si>
    <t>107831</t>
  </si>
  <si>
    <t>Aster Star Blue</t>
  </si>
  <si>
    <t>19212</t>
  </si>
  <si>
    <t>Aster 'Sungal'</t>
  </si>
  <si>
    <t>10978</t>
  </si>
  <si>
    <t>Astilbe (Arendsii Grp) 'Amerika'</t>
  </si>
  <si>
    <t>10442</t>
  </si>
  <si>
    <t>Astilbe (Arendsii Grp) 'Amethyst'</t>
  </si>
  <si>
    <t>101263</t>
  </si>
  <si>
    <t>Astilbe (Arendsii Grp) 'Anita Pfeifer'</t>
  </si>
  <si>
    <t>7218</t>
  </si>
  <si>
    <t>Astilbe (Arendsii Grp) 'Boogie Woogie'</t>
  </si>
  <si>
    <t>24247</t>
  </si>
  <si>
    <t>Astilbe (Arendsii Grp) 'Brautschleier'</t>
  </si>
  <si>
    <t>5585</t>
  </si>
  <si>
    <t>Astilbe (Arendsii Grp) 'Bressingham Beauty'</t>
  </si>
  <si>
    <t>6298</t>
  </si>
  <si>
    <t>Astilbe (Arendsii Grp) 'Cattleya'</t>
  </si>
  <si>
    <t>1219</t>
  </si>
  <si>
    <t>Astilbe (Arendsii Grp) 'Close Harmony'</t>
  </si>
  <si>
    <t>108428</t>
  </si>
  <si>
    <t>Astilbe (Arendsii Grp) 'Diamant'</t>
  </si>
  <si>
    <t>3679</t>
  </si>
  <si>
    <t>Astilbe (Arendsii Grp) 'Else Schluck'</t>
  </si>
  <si>
    <t>26080</t>
  </si>
  <si>
    <t>Astilbe (Arendsii Grp) 'Erika'</t>
  </si>
  <si>
    <t>1395</t>
  </si>
  <si>
    <t>Astilbe (Arendsii Grp) 'Erika' decor</t>
  </si>
  <si>
    <t>105666</t>
  </si>
  <si>
    <t>Astilbe (Arendsii Grp) 'Fanal'</t>
  </si>
  <si>
    <t>1421</t>
  </si>
  <si>
    <t>Astilbe (Arendsii Grp) 'Gloria'</t>
  </si>
  <si>
    <t>10563</t>
  </si>
  <si>
    <t>Astilbe (Arendsii Grp) 'Gloria Purpurea'</t>
  </si>
  <si>
    <t>3681</t>
  </si>
  <si>
    <t>Astilbe (Arendsii Grp) 'Glut'</t>
  </si>
  <si>
    <t>3680</t>
  </si>
  <si>
    <t>Astilbe (Arendsii Grp) 'Hard Rock'</t>
  </si>
  <si>
    <t>119219</t>
  </si>
  <si>
    <t>Astilbe (Arendsii Grp) 'Hip Hop'</t>
  </si>
  <si>
    <t>109837</t>
  </si>
  <si>
    <t>Astilbe (Arendsii Grp) 'Honky Tonk'</t>
  </si>
  <si>
    <t>111801</t>
  </si>
  <si>
    <t>Astilbe (Arendsii Grp) 'Hyazinth'</t>
  </si>
  <si>
    <t>1186</t>
  </si>
  <si>
    <t>Astilbe (Arendsii Grp) 'Ice Cream'</t>
  </si>
  <si>
    <t>101470</t>
  </si>
  <si>
    <t>Astilbe (Arendsii Grp) 'Kvele'</t>
  </si>
  <si>
    <t>26330</t>
  </si>
  <si>
    <t>Astilbe (Arendsii Grp) 'Mea'</t>
  </si>
  <si>
    <t>117475</t>
  </si>
  <si>
    <t>Astilbe (Arendsii Grp) Mighty Phil</t>
  </si>
  <si>
    <t>112924</t>
  </si>
  <si>
    <t>Astilbe (Arendsii Grp) 'Mighty Pip'</t>
  </si>
  <si>
    <t>101467</t>
  </si>
  <si>
    <t>Astilbe (Arendsii Grp) 'Nemo'</t>
  </si>
  <si>
    <t>112925</t>
  </si>
  <si>
    <t>Astilbe (Arendsii Grp) 'Paul Gäarder'</t>
  </si>
  <si>
    <t>101264</t>
  </si>
  <si>
    <t>Astilbe (Arendsii Grp) 'Pink Beauty'</t>
  </si>
  <si>
    <t>117611</t>
  </si>
  <si>
    <t>Astilbe (Arendsii Grp) 'Plonie'</t>
  </si>
  <si>
    <t>112926</t>
  </si>
  <si>
    <t>Astilbe (Arendsii Grp) 'Purple Rain'</t>
  </si>
  <si>
    <t>101468</t>
  </si>
  <si>
    <t>Astilbe (Arendsii Grp) 'Rhythm and Blues'</t>
  </si>
  <si>
    <t>23836</t>
  </si>
  <si>
    <t>Astilbe (Arendsii Grp) 'Spartan'</t>
  </si>
  <si>
    <t>10562</t>
  </si>
  <si>
    <t>Astilbe (Arendsii Grp) 'Spinell'</t>
  </si>
  <si>
    <t>14868</t>
  </si>
  <si>
    <t>Astilbe (Arendsii Grp) 'Weisse Gloria'</t>
  </si>
  <si>
    <t>6296</t>
  </si>
  <si>
    <t>Astilbe (Japonica Grp) 'Avalanche'</t>
  </si>
  <si>
    <t>122267</t>
  </si>
  <si>
    <t>Astilbe (Japonica Grp) 'Elisabeth van Veen'</t>
  </si>
  <si>
    <t>110029</t>
  </si>
  <si>
    <t>Astilbe (Japonica Grp) 'Europa'</t>
  </si>
  <si>
    <t>1427</t>
  </si>
  <si>
    <t>Astilbe (Japonica Grp) 'Montgomery'</t>
  </si>
  <si>
    <t>17026</t>
  </si>
  <si>
    <t>Astilbe (Japonica Grp) 'Peach Blossom'</t>
  </si>
  <si>
    <t>1215</t>
  </si>
  <si>
    <t>Astilbe (Japonica Grp) 'Rheinland'</t>
  </si>
  <si>
    <t>2462</t>
  </si>
  <si>
    <t>Astilbe (Japonica Grp) 'Whasingthon'</t>
  </si>
  <si>
    <t>1129</t>
  </si>
  <si>
    <t>Astilbe chinensis 'Black and Blue'</t>
  </si>
  <si>
    <t>120731</t>
  </si>
  <si>
    <t>Astilbe chinensis 'Glitter and Glamour'</t>
  </si>
  <si>
    <t>120732</t>
  </si>
  <si>
    <t>Astilbe chinensis 'Loud and Proud'</t>
  </si>
  <si>
    <t>119264</t>
  </si>
  <si>
    <t>Astilbe chinensis 'Love and Pride'</t>
  </si>
  <si>
    <t>103341</t>
  </si>
  <si>
    <t>Astilbe chinensis 'Romanze'</t>
  </si>
  <si>
    <t>122268</t>
  </si>
  <si>
    <t>Astilbe chinensis 'Vision in Pink'</t>
  </si>
  <si>
    <t>20619</t>
  </si>
  <si>
    <t>Astilbe chinensis 'Vision in Red'</t>
  </si>
  <si>
    <t>20509</t>
  </si>
  <si>
    <t>Astilbe chinensis 'Vision Inferno'</t>
  </si>
  <si>
    <t>111907</t>
  </si>
  <si>
    <t>Astilbe 'Maggie Daley'</t>
  </si>
  <si>
    <t>101423</t>
  </si>
  <si>
    <t>Astilbe Mighty Chocolate Cherry</t>
  </si>
  <si>
    <t>120887</t>
  </si>
  <si>
    <t>Astilbe Mighty Red Quin</t>
  </si>
  <si>
    <t>117479</t>
  </si>
  <si>
    <t>Astilbe overig</t>
  </si>
  <si>
    <t>47</t>
  </si>
  <si>
    <t>Astilbe 'Stand and Deliver'</t>
  </si>
  <si>
    <t>103340</t>
  </si>
  <si>
    <t>Astilbe 'Vision'</t>
  </si>
  <si>
    <t>15851</t>
  </si>
  <si>
    <t>Astrantia 'Heoredjo'</t>
  </si>
  <si>
    <t>111986</t>
  </si>
  <si>
    <t>Astrantia major 'Abbey Road'</t>
  </si>
  <si>
    <t>21842</t>
  </si>
  <si>
    <t>Astrantia major Billion Stars</t>
  </si>
  <si>
    <t>101335</t>
  </si>
  <si>
    <t>Astrantia major 'Claret'</t>
  </si>
  <si>
    <t>18297</t>
  </si>
  <si>
    <t>Astrantia major 'Diamonds White'</t>
  </si>
  <si>
    <t>120738</t>
  </si>
  <si>
    <t>Astrantia major 'Giant'</t>
  </si>
  <si>
    <t>28232</t>
  </si>
  <si>
    <t>Astrantia major 'Lars'</t>
  </si>
  <si>
    <t>12205</t>
  </si>
  <si>
    <t>Astrantia major overig</t>
  </si>
  <si>
    <t>69</t>
  </si>
  <si>
    <t>Astrantia major 'Pink Pride'</t>
  </si>
  <si>
    <t>19236</t>
  </si>
  <si>
    <t>Astrantia major 'Pink Sensation'</t>
  </si>
  <si>
    <t>19237</t>
  </si>
  <si>
    <t>Astrantia major Pretty Ballerina</t>
  </si>
  <si>
    <t>119023</t>
  </si>
  <si>
    <t>Astrantia major Prima Ballerina</t>
  </si>
  <si>
    <t>107833</t>
  </si>
  <si>
    <t>Astrantia major Princess Ballerina</t>
  </si>
  <si>
    <t>119024</t>
  </si>
  <si>
    <t>Astrantia major Pure Ballerina</t>
  </si>
  <si>
    <t>109200</t>
  </si>
  <si>
    <t>Astrantia major Pure Ballerina Imp</t>
  </si>
  <si>
    <t>119025</t>
  </si>
  <si>
    <t>Astrantia major 'Purple Sensation'</t>
  </si>
  <si>
    <t>116072</t>
  </si>
  <si>
    <t>Astrantia major 'Roma'</t>
  </si>
  <si>
    <t>14751</t>
  </si>
  <si>
    <t>Astrantia major 'Rosa Lee'</t>
  </si>
  <si>
    <t>17243</t>
  </si>
  <si>
    <t>Astrantia major 'Rosea'</t>
  </si>
  <si>
    <t>7861</t>
  </si>
  <si>
    <t>Astrantia major 'Rosita'</t>
  </si>
  <si>
    <t>13674</t>
  </si>
  <si>
    <t>Astrantia major 'Rubra'</t>
  </si>
  <si>
    <t>25761</t>
  </si>
  <si>
    <t>Astrantia major 'Ruby Wedding'</t>
  </si>
  <si>
    <t>23696</t>
  </si>
  <si>
    <t>Astrantia major 'Shaggy'</t>
  </si>
  <si>
    <t>101154</t>
  </si>
  <si>
    <t>Astrantia major 'Star of Africa'</t>
  </si>
  <si>
    <t>115818</t>
  </si>
  <si>
    <t>Astrantia major 'Star of Beauty'</t>
  </si>
  <si>
    <t>25899</t>
  </si>
  <si>
    <t>Astrantia major 'Star of Fire'</t>
  </si>
  <si>
    <t>110106</t>
  </si>
  <si>
    <t>Astrantia major 'Star of Flame'</t>
  </si>
  <si>
    <t>119067</t>
  </si>
  <si>
    <t>Astrantia major 'Star Of Love'</t>
  </si>
  <si>
    <t>118499</t>
  </si>
  <si>
    <t>Astrantia major 'Star of Promise'</t>
  </si>
  <si>
    <t>120620</t>
  </si>
  <si>
    <t>Astrantia major 'Star of Treasure'</t>
  </si>
  <si>
    <t>110107</t>
  </si>
  <si>
    <t>Astrantia major subsp. involucrata 'Snow Star'</t>
  </si>
  <si>
    <t>17860</t>
  </si>
  <si>
    <t>Astrantia major 'Superstar'</t>
  </si>
  <si>
    <t>112173</t>
  </si>
  <si>
    <t>Astrantia major 'Venice'</t>
  </si>
  <si>
    <t>101220</t>
  </si>
  <si>
    <t>Astrantia major 'White Joyce'</t>
  </si>
  <si>
    <t>111911</t>
  </si>
  <si>
    <t>Astrantia major 'White Sensation'</t>
  </si>
  <si>
    <t>116073</t>
  </si>
  <si>
    <t>Atriplex</t>
  </si>
  <si>
    <t>7505</t>
  </si>
  <si>
    <t>Aucuba japonica</t>
  </si>
  <si>
    <t>21005</t>
  </si>
  <si>
    <t>Aucuba japonica (decor) per bos</t>
  </si>
  <si>
    <t>104771</t>
  </si>
  <si>
    <t>Avena sterilis</t>
  </si>
  <si>
    <t>123134</t>
  </si>
  <si>
    <t>Ballonnen H%</t>
  </si>
  <si>
    <t>108659</t>
  </si>
  <si>
    <t>Banksia baxteri</t>
  </si>
  <si>
    <t>22845</t>
  </si>
  <si>
    <t>Banksia coccinea</t>
  </si>
  <si>
    <t>26355</t>
  </si>
  <si>
    <t>Banksia hookeriana</t>
  </si>
  <si>
    <t>21878</t>
  </si>
  <si>
    <t>Banksia menziesii</t>
  </si>
  <si>
    <t>25651</t>
  </si>
  <si>
    <t>Banksia overig grootbloemig</t>
  </si>
  <si>
    <t>41</t>
  </si>
  <si>
    <t>Banksia overig kleinbloemig</t>
  </si>
  <si>
    <t>53</t>
  </si>
  <si>
    <t>Banksia prionotes</t>
  </si>
  <si>
    <t>23105</t>
  </si>
  <si>
    <t>Banksia speciosa</t>
  </si>
  <si>
    <t>25062</t>
  </si>
  <si>
    <t>Banksia speciosa kleurbehandeld H%</t>
  </si>
  <si>
    <t>22847</t>
  </si>
  <si>
    <t>Baptisia australis</t>
  </si>
  <si>
    <t>2303</t>
  </si>
  <si>
    <t>Begonia (Elatior Grp) Brighty-Line Fire</t>
  </si>
  <si>
    <t>119919</t>
  </si>
  <si>
    <t>Begonia (Elatior Grp) Brighty-Line gemengd</t>
  </si>
  <si>
    <t>119989</t>
  </si>
  <si>
    <t>Begonia (Elatior Grp) Brighty-Line Sky</t>
  </si>
  <si>
    <t>117766</t>
  </si>
  <si>
    <t>Begonia (Elatior Grp) Brighty-Line Sweet</t>
  </si>
  <si>
    <t>119918</t>
  </si>
  <si>
    <t>Belamcanda chinensis</t>
  </si>
  <si>
    <t>26442</t>
  </si>
  <si>
    <t>Bergenia cordifolia</t>
  </si>
  <si>
    <t>19626</t>
  </si>
  <si>
    <t>Berzelia abrotanoides</t>
  </si>
  <si>
    <t>20804</t>
  </si>
  <si>
    <t>Berzelia abrotanoides Bloed Kol-Kol</t>
  </si>
  <si>
    <t>17412</t>
  </si>
  <si>
    <t>Berzelia galpinii</t>
  </si>
  <si>
    <t>15440</t>
  </si>
  <si>
    <t>Berzelia lanuginosa</t>
  </si>
  <si>
    <t>20805</t>
  </si>
  <si>
    <t>Berzelia squarrosa</t>
  </si>
  <si>
    <t>24995</t>
  </si>
  <si>
    <t>Bessera elegans</t>
  </si>
  <si>
    <t>26391</t>
  </si>
  <si>
    <t>Betula</t>
  </si>
  <si>
    <t>106771</t>
  </si>
  <si>
    <t>Betula kleurbehandeld H%</t>
  </si>
  <si>
    <t>28783</t>
  </si>
  <si>
    <t>Betula per bos</t>
  </si>
  <si>
    <t>20623</t>
  </si>
  <si>
    <t>Betula per bos kleurbehandeld H%</t>
  </si>
  <si>
    <t>120517</t>
  </si>
  <si>
    <t>Bijen op stok H%</t>
  </si>
  <si>
    <t>108705</t>
  </si>
  <si>
    <t>Billbergia x windii</t>
  </si>
  <si>
    <t>118536</t>
  </si>
  <si>
    <t>Bloem op stok H%</t>
  </si>
  <si>
    <t>108709</t>
  </si>
  <si>
    <t>Bloembuis H%</t>
  </si>
  <si>
    <t>112629</t>
  </si>
  <si>
    <t>Bloempot H%</t>
  </si>
  <si>
    <t>108636</t>
  </si>
  <si>
    <t>Bolkaars H%</t>
  </si>
  <si>
    <t>108665</t>
  </si>
  <si>
    <t>Borago officinalis</t>
  </si>
  <si>
    <t>118481</t>
  </si>
  <si>
    <t>Boronia heterophylla</t>
  </si>
  <si>
    <t>11974</t>
  </si>
  <si>
    <t>Bouvardia dubbelbloemig 'Diamond Bordeaux'</t>
  </si>
  <si>
    <t>102742</t>
  </si>
  <si>
    <t>Bouvardia dubbelbloemig Diamond Cerise</t>
  </si>
  <si>
    <t>115470</t>
  </si>
  <si>
    <t>Bouvardia dubbelbloemig Diamond Coral</t>
  </si>
  <si>
    <t>116229</t>
  </si>
  <si>
    <t>Bouvardia dubbelbloemig Diamond Crimson</t>
  </si>
  <si>
    <t>115471</t>
  </si>
  <si>
    <t>Bouvardia dubbelbloemig 'Diamond Darkpink'</t>
  </si>
  <si>
    <t>22575</t>
  </si>
  <si>
    <t>Bouvardia dubbelbloemig 'Diamond Lightpink'</t>
  </si>
  <si>
    <t>22576</t>
  </si>
  <si>
    <t>Bouvardia dubbelbloemig 'Diamond Lilac'</t>
  </si>
  <si>
    <t>26598</t>
  </si>
  <si>
    <t>Bouvardia dubbelbloemig Diamond Lilactric</t>
  </si>
  <si>
    <t>115472</t>
  </si>
  <si>
    <t>Bouvardia dubbelbloemig Diamond Pearl</t>
  </si>
  <si>
    <t>118769</t>
  </si>
  <si>
    <t>Bouvardia dubbelbloemig Diamond Pink Star</t>
  </si>
  <si>
    <t>116228</t>
  </si>
  <si>
    <t>Bouvardia dubbelbloemig Diamond Princie</t>
  </si>
  <si>
    <t>116239</t>
  </si>
  <si>
    <t>Bouvardia dubbelbloemig 'Diamond Red'</t>
  </si>
  <si>
    <t>22577</t>
  </si>
  <si>
    <t>Bouvardia dubbelbloemig Diamond Salmon</t>
  </si>
  <si>
    <t>122057</t>
  </si>
  <si>
    <t>Bouvardia dubbelbloemig Diamond Sparkles</t>
  </si>
  <si>
    <t>116236</t>
  </si>
  <si>
    <t>Bouvardia dubbelbloemig 'Diamond White'</t>
  </si>
  <si>
    <t>22578</t>
  </si>
  <si>
    <t>Bouvardia dubbelbloemig gemengd in fust</t>
  </si>
  <si>
    <t>108238</t>
  </si>
  <si>
    <t>Bouvardia dubbelbloemig overig</t>
  </si>
  <si>
    <t>6405</t>
  </si>
  <si>
    <t>Bouvardia dubbelbloemig Rosetta</t>
  </si>
  <si>
    <t>117937</t>
  </si>
  <si>
    <t>Bouvardia dubbelbloemig 'Royal Pauline'</t>
  </si>
  <si>
    <t>10096</t>
  </si>
  <si>
    <t>Bouvardia enkelbloemig Crazy Green</t>
  </si>
  <si>
    <t>120884</t>
  </si>
  <si>
    <t>Bouvardia enkelbloemig Crazy Pink</t>
  </si>
  <si>
    <t>119000</t>
  </si>
  <si>
    <t>Bouvardia enkelbloemig 'Green Summer'</t>
  </si>
  <si>
    <t>22551</t>
  </si>
  <si>
    <t>Bouvardia enkelbloemig Majestic Hot Pink</t>
  </si>
  <si>
    <t>118771</t>
  </si>
  <si>
    <t>Bouvardia enkelbloemig overig</t>
  </si>
  <si>
    <t>1299</t>
  </si>
  <si>
    <t>Bouvardia enkelbloemig Pink Charm</t>
  </si>
  <si>
    <t>120875</t>
  </si>
  <si>
    <t>Bouvardia enkelbloemig Red Winter</t>
  </si>
  <si>
    <t>121073</t>
  </si>
  <si>
    <t>Bouvardia enkelbloemig Royal Cream</t>
  </si>
  <si>
    <t>118770</t>
  </si>
  <si>
    <t>Bouvardia enkelbloemig 'Royal Daphne'</t>
  </si>
  <si>
    <t>15337</t>
  </si>
  <si>
    <t>Bouvardia enkelbloemig 'Royal Daphne Fresco'</t>
  </si>
  <si>
    <t>102741</t>
  </si>
  <si>
    <t>Bouvardia enkelbloemig 'Royal Daphne Purple'</t>
  </si>
  <si>
    <t>24961</t>
  </si>
  <si>
    <t>Bouvardia enkelbloemig 'Royal Daphne Red'</t>
  </si>
  <si>
    <t>18938</t>
  </si>
  <si>
    <t>Bouvardia enkelbloemig Royal Daphne Supreme</t>
  </si>
  <si>
    <t>18939</t>
  </si>
  <si>
    <t>Bouvardia enkelbloemig Royal Fire Red</t>
  </si>
  <si>
    <t>118786</t>
  </si>
  <si>
    <t>Bouvardia enkelbloemig Royal Fuchsia</t>
  </si>
  <si>
    <t>122598</t>
  </si>
  <si>
    <t>Bouvardia enkelbloemig Royal gemengd</t>
  </si>
  <si>
    <t>7161</t>
  </si>
  <si>
    <t>Bouvardia enkelbloemig 'Royal Naomi'</t>
  </si>
  <si>
    <t>27360</t>
  </si>
  <si>
    <t>Bouvardia enkelbloemig Royal Pink Wash</t>
  </si>
  <si>
    <t>124671</t>
  </si>
  <si>
    <t>Bouvardia enkelbloemig Royal Pistache</t>
  </si>
  <si>
    <t>124234</t>
  </si>
  <si>
    <t>Bouvardia enkelbloemig Royal Pure White</t>
  </si>
  <si>
    <t>120242</t>
  </si>
  <si>
    <t>Bouvardia enkelbloemig Royal Purple</t>
  </si>
  <si>
    <t>120005</t>
  </si>
  <si>
    <t>Bouvardia enkelbloemig Royal Red</t>
  </si>
  <si>
    <t>122601</t>
  </si>
  <si>
    <t>Bouvardia enkelbloemig Royal Roza</t>
  </si>
  <si>
    <t>113397</t>
  </si>
  <si>
    <t>Bouvardia enkelbloemig Royal Ruby Red</t>
  </si>
  <si>
    <t>118774</t>
  </si>
  <si>
    <t>Bouvardia enkelbloemig Royal Sweet Lady</t>
  </si>
  <si>
    <t>122695</t>
  </si>
  <si>
    <t>Bouvardia enkelbloemig Royal Two Tone Pink</t>
  </si>
  <si>
    <t>118854</t>
  </si>
  <si>
    <t>Bouvardia enkelbloemig Royal Violet</t>
  </si>
  <si>
    <t>116234</t>
  </si>
  <si>
    <t>Bouvardia enkelbloemig 'Royal White Verde'</t>
  </si>
  <si>
    <t>102738</t>
  </si>
  <si>
    <t>Bouvardia enkelbloemig Royal White Wash</t>
  </si>
  <si>
    <t>122602</t>
  </si>
  <si>
    <t>Bouvardia enkelbloemig Royal Zelena</t>
  </si>
  <si>
    <t>116232</t>
  </si>
  <si>
    <t>Bouvardia enkelbloemig Roza Light Pink</t>
  </si>
  <si>
    <t>118773</t>
  </si>
  <si>
    <t>Bouvardia enkelbloemig Roza Pink Eye</t>
  </si>
  <si>
    <t>118772</t>
  </si>
  <si>
    <t>Bouvardia enkelbloemig Sweet Roza</t>
  </si>
  <si>
    <t>117938</t>
  </si>
  <si>
    <t>Bouvardia enkelbloemig White Sensation</t>
  </si>
  <si>
    <t>124269</t>
  </si>
  <si>
    <t>Bouvardia Exclusive Mix gemengd in fust</t>
  </si>
  <si>
    <t>118817</t>
  </si>
  <si>
    <t>Bouvardia longiflora overig</t>
  </si>
  <si>
    <t>7817</t>
  </si>
  <si>
    <t>Brassica napus</t>
  </si>
  <si>
    <t>25902</t>
  </si>
  <si>
    <t>Brassica oleracea Black Angel</t>
  </si>
  <si>
    <t>124049</t>
  </si>
  <si>
    <t>Brassica oleracea Black Leaf</t>
  </si>
  <si>
    <t>119403</t>
  </si>
  <si>
    <t>Brassica oleracea 'Bride White'</t>
  </si>
  <si>
    <t>110503</t>
  </si>
  <si>
    <t>Brassica oleracea 'Bride Wine'</t>
  </si>
  <si>
    <t>110502</t>
  </si>
  <si>
    <t>Brassica oleracea Coblanc</t>
  </si>
  <si>
    <t>15154</t>
  </si>
  <si>
    <t>Brassica oleracea 'Condor Pure White'</t>
  </si>
  <si>
    <t>117844</t>
  </si>
  <si>
    <t>Brassica oleracea 'Corgy Pink'</t>
  </si>
  <si>
    <t>16326</t>
  </si>
  <si>
    <t>Brassica oleracea 'Corgy White'</t>
  </si>
  <si>
    <t>16331</t>
  </si>
  <si>
    <t>Brassica oleracea 'Crane Bicolour'</t>
  </si>
  <si>
    <t>24704</t>
  </si>
  <si>
    <t>Brassica oleracea 'Crane King'</t>
  </si>
  <si>
    <t>116213</t>
  </si>
  <si>
    <t>Brassica oleracea 'Crane Pink'</t>
  </si>
  <si>
    <t>28634</t>
  </si>
  <si>
    <t>Brassica oleracea 'Crane Queen'</t>
  </si>
  <si>
    <t>116214</t>
  </si>
  <si>
    <t>Brassica oleracea 'Crane Ruby'</t>
  </si>
  <si>
    <t>114468</t>
  </si>
  <si>
    <t>Brassica oleracea 'Elegance'</t>
  </si>
  <si>
    <t>122461</t>
  </si>
  <si>
    <t>Brassica oleracea Empire Agathana</t>
  </si>
  <si>
    <t>114604</t>
  </si>
  <si>
    <t>Brassica oleracea Empire Akilina</t>
  </si>
  <si>
    <t>117672</t>
  </si>
  <si>
    <t>Brassica oleracea Empire Alexandra</t>
  </si>
  <si>
    <t>119380</t>
  </si>
  <si>
    <t>Brassica oleracea Empire Anna</t>
  </si>
  <si>
    <t>119108</t>
  </si>
  <si>
    <t>Brassica oleracea Empire Antonina</t>
  </si>
  <si>
    <t>116082</t>
  </si>
  <si>
    <t>Brassica oleracea Empire Arina</t>
  </si>
  <si>
    <t>119276</t>
  </si>
  <si>
    <t>Brassica oleracea Empire Bogdana</t>
  </si>
  <si>
    <t>112215</t>
  </si>
  <si>
    <t>Brassica oleracea Empire Boika</t>
  </si>
  <si>
    <t>124048</t>
  </si>
  <si>
    <t>Brassica oleracea Empire Dunya</t>
  </si>
  <si>
    <t>121162</t>
  </si>
  <si>
    <t>Brassica oleracea Empire Gruska</t>
  </si>
  <si>
    <t>121160</t>
  </si>
  <si>
    <t>Brassica oleracea Empire Katinka</t>
  </si>
  <si>
    <t>119277</t>
  </si>
  <si>
    <t>Brassica oleracea Empire Katya</t>
  </si>
  <si>
    <t>114660</t>
  </si>
  <si>
    <t>Brassica oleracea Empire Ksenia</t>
  </si>
  <si>
    <t>114614</t>
  </si>
  <si>
    <t>Brassica oleracea Empire Kysia</t>
  </si>
  <si>
    <t>121396</t>
  </si>
  <si>
    <t>Brassica oleracea Empire Luba</t>
  </si>
  <si>
    <t>117673</t>
  </si>
  <si>
    <t>Brassica oleracea Empire Varvara</t>
  </si>
  <si>
    <t>103772</t>
  </si>
  <si>
    <t>Brassica oleracea Empire Vera</t>
  </si>
  <si>
    <t>117749</t>
  </si>
  <si>
    <t>Brassica oleracea 'First Lady'</t>
  </si>
  <si>
    <t>116024</t>
  </si>
  <si>
    <t>Brassica oleracea 'Flare White'</t>
  </si>
  <si>
    <t>119560</t>
  </si>
  <si>
    <t>Brassica oleracea kleurbehandeld H%</t>
  </si>
  <si>
    <t>17351</t>
  </si>
  <si>
    <t>Brassica oleracea 'Natasha'</t>
  </si>
  <si>
    <t>110539</t>
  </si>
  <si>
    <t>Brassica oleracea 'Olga'</t>
  </si>
  <si>
    <t>106112</t>
  </si>
  <si>
    <t>Brassica oleracea overig</t>
  </si>
  <si>
    <t>12607</t>
  </si>
  <si>
    <t>Brassica oleracea 'Red Bor'</t>
  </si>
  <si>
    <t>14923</t>
  </si>
  <si>
    <t>Brassica oleracea 'Red Crane'</t>
  </si>
  <si>
    <t>20510</t>
  </si>
  <si>
    <t>Brassica oleracea 'Red Sun'</t>
  </si>
  <si>
    <t>24479</t>
  </si>
  <si>
    <t>Brassica oleracea 'Rose Crane'</t>
  </si>
  <si>
    <t>22594</t>
  </si>
  <si>
    <t>Brassica oleracea 'Sunrise'</t>
  </si>
  <si>
    <t>13684</t>
  </si>
  <si>
    <t>Brassica oleracea 'Sunset'</t>
  </si>
  <si>
    <t>13685</t>
  </si>
  <si>
    <t>Brassica oleracea 'White Crane'</t>
  </si>
  <si>
    <t>15155</t>
  </si>
  <si>
    <t>Briza media</t>
  </si>
  <si>
    <t>107740</t>
  </si>
  <si>
    <t>Broche H%</t>
  </si>
  <si>
    <t>112632</t>
  </si>
  <si>
    <t>Brodiaea californica 'Babylon'</t>
  </si>
  <si>
    <t>113968</t>
  </si>
  <si>
    <t>Bromeliabloem</t>
  </si>
  <si>
    <t>2522</t>
  </si>
  <si>
    <t>Brunia albiflora</t>
  </si>
  <si>
    <t>2574</t>
  </si>
  <si>
    <t>Brunia albiflora Ayoba Albiflora</t>
  </si>
  <si>
    <t>123055</t>
  </si>
  <si>
    <t>Brunia alopecuroides</t>
  </si>
  <si>
    <t>104321</t>
  </si>
  <si>
    <t>Brunia Ayoba Silver Moon</t>
  </si>
  <si>
    <t>122823</t>
  </si>
  <si>
    <t>Brunia laevis</t>
  </si>
  <si>
    <t>17409</t>
  </si>
  <si>
    <t>Brunia laevis (red)</t>
  </si>
  <si>
    <t>26363</t>
  </si>
  <si>
    <t>Brunia noduliflora</t>
  </si>
  <si>
    <t>25027</t>
  </si>
  <si>
    <t>Bulbinella latifolia subsp. doleritica</t>
  </si>
  <si>
    <t>10071</t>
  </si>
  <si>
    <t>Bulbinella nutans</t>
  </si>
  <si>
    <t>10070</t>
  </si>
  <si>
    <t>Bupleurum griffithii</t>
  </si>
  <si>
    <t>12490</t>
  </si>
  <si>
    <t>Bupleurum rotundifolium</t>
  </si>
  <si>
    <t>841</t>
  </si>
  <si>
    <t>Buxus sempervirens</t>
  </si>
  <si>
    <t>7510</t>
  </si>
  <si>
    <t>Buxus sempervirens per bos</t>
  </si>
  <si>
    <t>6227</t>
  </si>
  <si>
    <t>Calamagrostis brachytricha</t>
  </si>
  <si>
    <t>22455</t>
  </si>
  <si>
    <t>Calathea lancifolia</t>
  </si>
  <si>
    <t>19228</t>
  </si>
  <si>
    <t>Calathea makoyana</t>
  </si>
  <si>
    <t>19229</t>
  </si>
  <si>
    <t>Calathea musaica Network</t>
  </si>
  <si>
    <t>100161</t>
  </si>
  <si>
    <t>Calceolaria Kalahari</t>
  </si>
  <si>
    <t>122779</t>
  </si>
  <si>
    <t>Calendula officinalis 'Green Spot Orange'</t>
  </si>
  <si>
    <t>22708</t>
  </si>
  <si>
    <t>Calendula overig</t>
  </si>
  <si>
    <t>114423</t>
  </si>
  <si>
    <t>Callicarpa bodinieri Magical Amethea</t>
  </si>
  <si>
    <t>116249</t>
  </si>
  <si>
    <t>Callicarpa bodinieri Magical Lilac</t>
  </si>
  <si>
    <t>116268</t>
  </si>
  <si>
    <t>Callicarpa bodinieri Magical Purple Giant</t>
  </si>
  <si>
    <t>116269</t>
  </si>
  <si>
    <t>Callicarpa bodinieri 'Profusion'</t>
  </si>
  <si>
    <t>13759</t>
  </si>
  <si>
    <t>Callicarpa bodinieri var. giraldii</t>
  </si>
  <si>
    <t>51</t>
  </si>
  <si>
    <t>Callicarpa Magical Deep Purple</t>
  </si>
  <si>
    <t>121095</t>
  </si>
  <si>
    <t>Callicarpa Magical Snowqueen</t>
  </si>
  <si>
    <t>121096</t>
  </si>
  <si>
    <t>Callicarpa Magical Snowstar</t>
  </si>
  <si>
    <t>121094</t>
  </si>
  <si>
    <t>Callicarpa overig</t>
  </si>
  <si>
    <t>120205</t>
  </si>
  <si>
    <t>Callistephus chinensis 'Bonita Blue'</t>
  </si>
  <si>
    <t>110275</t>
  </si>
  <si>
    <t>Callistephus chinensis 'Bonita Rose'</t>
  </si>
  <si>
    <t>110277</t>
  </si>
  <si>
    <t>Callistephus chinensis 'Bonita Scarlet'</t>
  </si>
  <si>
    <t>110276</t>
  </si>
  <si>
    <t>Callistephus chinensis 'Bonita White'</t>
  </si>
  <si>
    <t>110274</t>
  </si>
  <si>
    <t>Callistephus chinensis Cavado Deep Rose</t>
  </si>
  <si>
    <t>13664</t>
  </si>
  <si>
    <t>Callistephus chinensis gemengd</t>
  </si>
  <si>
    <t>676</t>
  </si>
  <si>
    <t>Callistephus chinensis gemengd in bos</t>
  </si>
  <si>
    <t>108980</t>
  </si>
  <si>
    <t>Callistephus chinensis gemengd in fust</t>
  </si>
  <si>
    <t>108979</t>
  </si>
  <si>
    <t>Callistephus chinensis Jules Pink</t>
  </si>
  <si>
    <t>122126</t>
  </si>
  <si>
    <t>Callistephus chinensis 'Matador Deepblue'</t>
  </si>
  <si>
    <t>20178</t>
  </si>
  <si>
    <t>Callistephus chinensis 'Matador Salmon Pink'</t>
  </si>
  <si>
    <t>20179</t>
  </si>
  <si>
    <t>Callistephus chinensis 'Matsumoto Abrikoos'</t>
  </si>
  <si>
    <t>5421</t>
  </si>
  <si>
    <t>Callistephus chinensis 'Matsumoto Donkerblauw'</t>
  </si>
  <si>
    <t>10778</t>
  </si>
  <si>
    <t>Callistephus chinensis 'Matsumoto Geel'</t>
  </si>
  <si>
    <t>18002</t>
  </si>
  <si>
    <t>Callistephus chinensis Matsumoto gemengd</t>
  </si>
  <si>
    <t>101030</t>
  </si>
  <si>
    <t>Callistephus chinensis 'Matsumoto Light Blue'</t>
  </si>
  <si>
    <t>25947</t>
  </si>
  <si>
    <t>Callistephus chinensis 'Matsumoto Pink'</t>
  </si>
  <si>
    <t>13582</t>
  </si>
  <si>
    <t>Callistephus chinensis 'Matsumoto Red Striped'</t>
  </si>
  <si>
    <t>28116</t>
  </si>
  <si>
    <t>Callistephus chinensis 'Matsumoto Scharlaken'</t>
  </si>
  <si>
    <t>10779</t>
  </si>
  <si>
    <t>Callistephus chinensis 'Matsumoto Wit'</t>
  </si>
  <si>
    <t>10780</t>
  </si>
  <si>
    <t>Callistephus chinensis 'Milan Purple'</t>
  </si>
  <si>
    <t>122127</t>
  </si>
  <si>
    <t>Callistephus chinensis Mondego Deep Rose</t>
  </si>
  <si>
    <t>13671</t>
  </si>
  <si>
    <t>Callistephus chinensis overig</t>
  </si>
  <si>
    <t>1284</t>
  </si>
  <si>
    <t>Callistephus chinensis overig tweekleurig</t>
  </si>
  <si>
    <t>785</t>
  </si>
  <si>
    <t>26349</t>
  </si>
  <si>
    <t>Callistephus chinensis 'Palette Dark Blue'</t>
  </si>
  <si>
    <t>108494</t>
  </si>
  <si>
    <t>Callistephus chinensis 'Palette Red'</t>
  </si>
  <si>
    <t>108493</t>
  </si>
  <si>
    <t>Callistephus chinensis per bos 'Bonita Blue'</t>
  </si>
  <si>
    <t>110324</t>
  </si>
  <si>
    <t>Callistephus chinensis per bos 'Bonita White'</t>
  </si>
  <si>
    <t>110323</t>
  </si>
  <si>
    <t>Callistephus chinensis per bos 'Matsumoto Abrikoos'</t>
  </si>
  <si>
    <t>103483</t>
  </si>
  <si>
    <t>Callistephus chinensis per bos overig</t>
  </si>
  <si>
    <t>1285</t>
  </si>
  <si>
    <t>Callistephus chinensis 'Serenade Blue'</t>
  </si>
  <si>
    <t>17207</t>
  </si>
  <si>
    <t>Callistephus chinensis 'Serenade Carmine'</t>
  </si>
  <si>
    <t>17205</t>
  </si>
  <si>
    <t>Callistephus chinensis 'Serenade Rose'</t>
  </si>
  <si>
    <t>17341</t>
  </si>
  <si>
    <t>Callistephus chinensis 'Serenade White'</t>
  </si>
  <si>
    <t>122589</t>
  </si>
  <si>
    <t>Camassia leichtlinii 'Alba'</t>
  </si>
  <si>
    <t>19526</t>
  </si>
  <si>
    <t>Camassia leichtlinii 'Caerulea'</t>
  </si>
  <si>
    <t>14459</t>
  </si>
  <si>
    <t>Campanula glomerata 'Alexia'</t>
  </si>
  <si>
    <t>114222</t>
  </si>
  <si>
    <t>Campanula glomerata 'Andrea'</t>
  </si>
  <si>
    <t>19503</t>
  </si>
  <si>
    <t>Campanula glomerata 'Anoeska'</t>
  </si>
  <si>
    <t>27815</t>
  </si>
  <si>
    <t>Campanula glomerata 'Blue Bird'</t>
  </si>
  <si>
    <t>27930</t>
  </si>
  <si>
    <t>Campanula glomerata 'Blue Ocean'</t>
  </si>
  <si>
    <t>19542</t>
  </si>
  <si>
    <t>Campanula glomerata 'Blue Tail'</t>
  </si>
  <si>
    <t>114235</t>
  </si>
  <si>
    <t>Campanula glomerata 'Caroline'</t>
  </si>
  <si>
    <t>10310</t>
  </si>
  <si>
    <t>Campanula glomerata 'Chantal'</t>
  </si>
  <si>
    <t>117323</t>
  </si>
  <si>
    <t>Campanula glomerata 'Daniëlle'</t>
  </si>
  <si>
    <t>25730</t>
  </si>
  <si>
    <t>Campanula glomerata 'Dark Rosanne'</t>
  </si>
  <si>
    <t>114223</t>
  </si>
  <si>
    <t>Campanula glomerata Echo Alfa</t>
  </si>
  <si>
    <t>120654</t>
  </si>
  <si>
    <t>Campanula glomerata Echo Tuba</t>
  </si>
  <si>
    <t>120655</t>
  </si>
  <si>
    <t>Campanula glomerata 'Emerald'</t>
  </si>
  <si>
    <t>27931</t>
  </si>
  <si>
    <t>Campanula glomerata 'July'</t>
  </si>
  <si>
    <t>114372</t>
  </si>
  <si>
    <t>campanula glomerata overig</t>
  </si>
  <si>
    <t>114424</t>
  </si>
  <si>
    <t>Campanula glomerata 'Superba'</t>
  </si>
  <si>
    <t>115425</t>
  </si>
  <si>
    <t>Campanula lactiflora</t>
  </si>
  <si>
    <t>4096</t>
  </si>
  <si>
    <t>Campanula lactiflora 'Prichard's Variety'</t>
  </si>
  <si>
    <t>2441</t>
  </si>
  <si>
    <t>Campanula makaschvilii 'Maribelle'</t>
  </si>
  <si>
    <t>120831</t>
  </si>
  <si>
    <t>Campanula medium 'Alba'</t>
  </si>
  <si>
    <t>1306</t>
  </si>
  <si>
    <t>Campanula medium 'Big Ben Deep Blue'</t>
  </si>
  <si>
    <t>119222</t>
  </si>
  <si>
    <t>Campanula medium 'Big Ben Lavender'</t>
  </si>
  <si>
    <t>119220</t>
  </si>
  <si>
    <t>Campanula medium 'Big Ben Pink'</t>
  </si>
  <si>
    <t>119221</t>
  </si>
  <si>
    <t>Campanula medium 'Campana Deep Blue'</t>
  </si>
  <si>
    <t>102799</t>
  </si>
  <si>
    <t>Campanula medium 'Campana Lilac'</t>
  </si>
  <si>
    <t>104027</t>
  </si>
  <si>
    <t>Campanula medium 'Campana Pink'</t>
  </si>
  <si>
    <t>102800</t>
  </si>
  <si>
    <t>Campanula medium 'Campana White'</t>
  </si>
  <si>
    <t>109513</t>
  </si>
  <si>
    <t>Campanula medium 'Champion Blue'</t>
  </si>
  <si>
    <t>19311</t>
  </si>
  <si>
    <t>Campanula medium 'Champion Lavender'</t>
  </si>
  <si>
    <t>20880</t>
  </si>
  <si>
    <t>Campanula medium 'Champion Lilac'</t>
  </si>
  <si>
    <t>123402</t>
  </si>
  <si>
    <t>Campanula medium 'Champion Pink'</t>
  </si>
  <si>
    <t>19310</t>
  </si>
  <si>
    <t>Campanula medium 'Champion White'</t>
  </si>
  <si>
    <t>23219</t>
  </si>
  <si>
    <t>Campanula medium gemengd</t>
  </si>
  <si>
    <t>101525</t>
  </si>
  <si>
    <t>Campanula medium 'Muse Blue'</t>
  </si>
  <si>
    <t>25948</t>
  </si>
  <si>
    <t>Campanula medium 'Muse Lavendel'</t>
  </si>
  <si>
    <t>25949</t>
  </si>
  <si>
    <t>Campanula medium 'Muse Rose'</t>
  </si>
  <si>
    <t>21806</t>
  </si>
  <si>
    <t>Campanula medium 'Muse Violet'</t>
  </si>
  <si>
    <t>21690</t>
  </si>
  <si>
    <t>Campanula medium overig</t>
  </si>
  <si>
    <t>6229</t>
  </si>
  <si>
    <t>Campanula medium 'Prelude Purple'</t>
  </si>
  <si>
    <t>11892</t>
  </si>
  <si>
    <t>Campanula overig</t>
  </si>
  <si>
    <t>52</t>
  </si>
  <si>
    <t>Campanula per bos overig blauw</t>
  </si>
  <si>
    <t>3425</t>
  </si>
  <si>
    <t>Campanula per bos overig roze</t>
  </si>
  <si>
    <t>3426</t>
  </si>
  <si>
    <t>Campanula per bos overig wit</t>
  </si>
  <si>
    <t>3427</t>
  </si>
  <si>
    <t>Campanula persicifolia (blauw)</t>
  </si>
  <si>
    <t>1307</t>
  </si>
  <si>
    <t>Campanula persicifolia 'Alba'</t>
  </si>
  <si>
    <t>87</t>
  </si>
  <si>
    <t>Campanula pyramidalis</t>
  </si>
  <si>
    <t>1308</t>
  </si>
  <si>
    <t>Campanula pyramidalis 'Alba'</t>
  </si>
  <si>
    <t>1309</t>
  </si>
  <si>
    <t>Campanula sibirica 'Royal Wedding'</t>
  </si>
  <si>
    <t>111904</t>
  </si>
  <si>
    <t>Cane cone op stok H%</t>
  </si>
  <si>
    <t>23089</t>
  </si>
  <si>
    <t>Canna (zaaddoos)</t>
  </si>
  <si>
    <t>123836</t>
  </si>
  <si>
    <t>Cannomois virgata</t>
  </si>
  <si>
    <t>15787</t>
  </si>
  <si>
    <t>Capsicum annuum (los sierpeper)</t>
  </si>
  <si>
    <t>242</t>
  </si>
  <si>
    <t>Capsicum annuum 'Black Candy'</t>
  </si>
  <si>
    <t>21963</t>
  </si>
  <si>
    <t>Capsicum annuum 'Black Fire'</t>
  </si>
  <si>
    <t>20089</t>
  </si>
  <si>
    <t>Capsicum annuum 'Black Giant'</t>
  </si>
  <si>
    <t>21964</t>
  </si>
  <si>
    <t>Capsicum annuum 'Green Candy'</t>
  </si>
  <si>
    <t>20297</t>
  </si>
  <si>
    <t>Capsicum annuum 'Green Fire'</t>
  </si>
  <si>
    <t>20298</t>
  </si>
  <si>
    <t>Capsicum annuum 'Orange Candy'</t>
  </si>
  <si>
    <t>20299</t>
  </si>
  <si>
    <t>Capsicum annuum 'Orange Fire'</t>
  </si>
  <si>
    <t>20300</t>
  </si>
  <si>
    <t>Capsicum annuum overig</t>
  </si>
  <si>
    <t>12733</t>
  </si>
  <si>
    <t>Capsicum annuum per bos</t>
  </si>
  <si>
    <t>2239</t>
  </si>
  <si>
    <t>Capsicum annuum per bos overig oranje</t>
  </si>
  <si>
    <t>28721</t>
  </si>
  <si>
    <t>Capsicum annuum per bos overig rood</t>
  </si>
  <si>
    <t>28720</t>
  </si>
  <si>
    <t>Capsicum annuum 'Red Candy'</t>
  </si>
  <si>
    <t>20301</t>
  </si>
  <si>
    <t>Capsicum annuum 'Red Fire'</t>
  </si>
  <si>
    <t>20088</t>
  </si>
  <si>
    <t>Capsicum annuum 'Xmas'</t>
  </si>
  <si>
    <t>121260</t>
  </si>
  <si>
    <t>Capsicum annuum 'Yellow Candy'</t>
  </si>
  <si>
    <t>20302</t>
  </si>
  <si>
    <t>Capsicum annuum 'Yellow Fire'</t>
  </si>
  <si>
    <t>20303</t>
  </si>
  <si>
    <t>Capsicum annuus per bos gemengd</t>
  </si>
  <si>
    <t>101553</t>
  </si>
  <si>
    <t>Carex 'Cinderella'</t>
  </si>
  <si>
    <t>113961</t>
  </si>
  <si>
    <t>Carex elata per bos</t>
  </si>
  <si>
    <t>19681</t>
  </si>
  <si>
    <t>Carex grayi 'Ping-Pong'</t>
  </si>
  <si>
    <t>111622</t>
  </si>
  <si>
    <t>Carex phyllocephala 'Green Sparkler'</t>
  </si>
  <si>
    <t>117755</t>
  </si>
  <si>
    <t>Carex phyllocephala 'Sparkler'</t>
  </si>
  <si>
    <t>107408</t>
  </si>
  <si>
    <t>Carex phyllocephala 'Sparkler' kleurbehandeld H%</t>
  </si>
  <si>
    <t>113958</t>
  </si>
  <si>
    <t>Carthamus tinctorius</t>
  </si>
  <si>
    <t>23021</t>
  </si>
  <si>
    <t>Carthamus tinctorius 'Kinko'</t>
  </si>
  <si>
    <t>13341</t>
  </si>
  <si>
    <t>Carthamus tinctorius 'Orange Grenade'</t>
  </si>
  <si>
    <t>23857</t>
  </si>
  <si>
    <t>Carthamus tinctorius overig</t>
  </si>
  <si>
    <t>70</t>
  </si>
  <si>
    <t>Carthamus tinctorius 'Summersun'</t>
  </si>
  <si>
    <t>4897</t>
  </si>
  <si>
    <t>Carthamus tinctorius 'Zanzibar'</t>
  </si>
  <si>
    <t>15746</t>
  </si>
  <si>
    <t>Caryopteris incana</t>
  </si>
  <si>
    <t>3369</t>
  </si>
  <si>
    <t>Caryopteris incana Pagoda Blush</t>
  </si>
  <si>
    <t>117205</t>
  </si>
  <si>
    <t>Caryopteris incana Pagoda Ocean</t>
  </si>
  <si>
    <t>117204</t>
  </si>
  <si>
    <t>Caryota mitis</t>
  </si>
  <si>
    <t>25260</t>
  </si>
  <si>
    <t>Castanea sativa</t>
  </si>
  <si>
    <t>16149</t>
  </si>
  <si>
    <t>Castanea sativa kleurbehandeld H%</t>
  </si>
  <si>
    <t>28784</t>
  </si>
  <si>
    <t>Cattleya grootbloemig overig per bloem</t>
  </si>
  <si>
    <t>104018</t>
  </si>
  <si>
    <t>Cattleya grootbloemig overig per tak</t>
  </si>
  <si>
    <t>7663</t>
  </si>
  <si>
    <t>Cattleya mini overig per bloem</t>
  </si>
  <si>
    <t>104017</t>
  </si>
  <si>
    <t>Cattleya mini overig per tak</t>
  </si>
  <si>
    <t>956</t>
  </si>
  <si>
    <t>Celastrus</t>
  </si>
  <si>
    <t>4559</t>
  </si>
  <si>
    <t>Celosia argentea  (Cristata Grp) Martine Rose</t>
  </si>
  <si>
    <t>13716</t>
  </si>
  <si>
    <t>Celosia argentea  (Cristata Grp) overig</t>
  </si>
  <si>
    <t>54</t>
  </si>
  <si>
    <t>Celosia argentea (Cristata Grp)</t>
  </si>
  <si>
    <t>20586</t>
  </si>
  <si>
    <t>Celosia argentea (Cristata Grp) 'Act Dara'</t>
  </si>
  <si>
    <t>23499</t>
  </si>
  <si>
    <t>Celosia argentea (Cristata Grp) 'Act Enda'</t>
  </si>
  <si>
    <t>23500</t>
  </si>
  <si>
    <t>Celosia argentea (Cristata Grp) Act gemengd in bos</t>
  </si>
  <si>
    <t>104419</t>
  </si>
  <si>
    <t>Celosia argentea (Cristata Grp) Act gemengd in fust</t>
  </si>
  <si>
    <t>103773</t>
  </si>
  <si>
    <t>Celosia argentea (Cristata Grp) 'Act Inca'</t>
  </si>
  <si>
    <t>103284</t>
  </si>
  <si>
    <t>Celosia argentea (Cristata Grp) 'Act Orla'</t>
  </si>
  <si>
    <t>23498</t>
  </si>
  <si>
    <t>Celosia argentea (Cristata Grp) 'Act Rima'</t>
  </si>
  <si>
    <t>103250</t>
  </si>
  <si>
    <t>Celosia argentea (Cristata Grp) 'Act Verda'</t>
  </si>
  <si>
    <t>120501</t>
  </si>
  <si>
    <t>Celosia argentea (Cristata Grp) 'Act Vida'</t>
  </si>
  <si>
    <t>113744</t>
  </si>
  <si>
    <t>Celosia argentea (Cristata Grp) 'Act Zara'</t>
  </si>
  <si>
    <t>109862</t>
  </si>
  <si>
    <t>Celosia argentea (Cristata Grp) 'Act Ziva'</t>
  </si>
  <si>
    <t>117819</t>
  </si>
  <si>
    <t>Celosia argentea (Cristata Grp) 'Bar Bora'</t>
  </si>
  <si>
    <t>108319</t>
  </si>
  <si>
    <t>Celosia argentea (Cristata Grp) 'Bar Bossa'</t>
  </si>
  <si>
    <t>101432</t>
  </si>
  <si>
    <t>Celosia argentea (Cristata Grp) 'Bombay'</t>
  </si>
  <si>
    <t>10836</t>
  </si>
  <si>
    <t>Celosia argentea (Cristata Grp) Bombay Bordeaux</t>
  </si>
  <si>
    <t>103911</t>
  </si>
  <si>
    <t>Celosia argentea (Cristata Grp) Bombay Candy</t>
  </si>
  <si>
    <t>103912</t>
  </si>
  <si>
    <t>Celosia argentea (Cristata Grp) 'Bombay Cherry'</t>
  </si>
  <si>
    <t>102443</t>
  </si>
  <si>
    <t>Celosia argentea (Cristata Grp) 'Bombay Dark Red'</t>
  </si>
  <si>
    <t>13446</t>
  </si>
  <si>
    <t>Celosia argentea (Cristata Grp) 'Bombay Fire'</t>
  </si>
  <si>
    <t>13448</t>
  </si>
  <si>
    <t>Celosia argentea (Cristata Grp) 'Bombay Firosa'</t>
  </si>
  <si>
    <t>25525</t>
  </si>
  <si>
    <t>Celosia argentea (Cristata Grp) 'Bombay Green'</t>
  </si>
  <si>
    <t>114375</t>
  </si>
  <si>
    <t>Celosia argentea (Cristata Grp) 'Bombay Orange'</t>
  </si>
  <si>
    <t>13447</t>
  </si>
  <si>
    <t>Celosia argentea (Cristata Grp) 'Bombay Pink'</t>
  </si>
  <si>
    <t>12304</t>
  </si>
  <si>
    <t>Celosia argentea (Cristata Grp) 'Bombay Purple'</t>
  </si>
  <si>
    <t>11388</t>
  </si>
  <si>
    <t>Celosia argentea (Cristata Grp) 'Bombay Red'</t>
  </si>
  <si>
    <t>115491</t>
  </si>
  <si>
    <t>Celosia argentea (Cristata Grp) 'Bombay Rose'</t>
  </si>
  <si>
    <t>15919</t>
  </si>
  <si>
    <t>Celosia argentea (Cristata Grp) 'Bombay Sunny'</t>
  </si>
  <si>
    <t>18040</t>
  </si>
  <si>
    <t>Celosia argentea (Cristata Grp) 'Bombay Yellow'</t>
  </si>
  <si>
    <t>12303</t>
  </si>
  <si>
    <t>Celosia argentea (Cristata Grp) 'Captain Dark Orange'</t>
  </si>
  <si>
    <t>107770</t>
  </si>
  <si>
    <t>Celosia argentea (Cristata Grp) 'Carmine Chief'</t>
  </si>
  <si>
    <t>10938</t>
  </si>
  <si>
    <t>Celosia argentea (Cristata Grp) 'Cherry Delight'</t>
  </si>
  <si>
    <t>123921</t>
  </si>
  <si>
    <t>Celosia argentea (Cristata Grp) Cristi Purple</t>
  </si>
  <si>
    <t>120696</t>
  </si>
  <si>
    <t>Celosia argentea (Cristata Grp) Deep Rose Flame</t>
  </si>
  <si>
    <t>114552</t>
  </si>
  <si>
    <t>Celosia argentea (Cristata Grp) Extreme Orange</t>
  </si>
  <si>
    <t>110485</t>
  </si>
  <si>
    <t>Celosia argentea (Cristata Grp) Fantasy gemengd</t>
  </si>
  <si>
    <t>27989</t>
  </si>
  <si>
    <t>Celosia argentea (Cristata Grp) 'Fantasy Orange'</t>
  </si>
  <si>
    <t>27987</t>
  </si>
  <si>
    <t>Celosia argentea (Cristata Grp) 'Fantasy Pink'</t>
  </si>
  <si>
    <t>28100</t>
  </si>
  <si>
    <t>Celosia argentea (Cristata Grp) 'Fantasy Red'</t>
  </si>
  <si>
    <t>27986</t>
  </si>
  <si>
    <t>Celosia argentea (Cristata Grp) 'Fantasy Yellow'</t>
  </si>
  <si>
    <t>27988</t>
  </si>
  <si>
    <t>Celosia argentea (Cristata Grp) 'Fashion'</t>
  </si>
  <si>
    <t>122352</t>
  </si>
  <si>
    <t>Celosia argentea (Cristata Grp) 'Fire Chief'</t>
  </si>
  <si>
    <t>16771</t>
  </si>
  <si>
    <t>Celosia argentea (Cristata Grp) Funny Rose</t>
  </si>
  <si>
    <t>123838</t>
  </si>
  <si>
    <t>Celosia argentea (Cristata Grp) gemengd</t>
  </si>
  <si>
    <t>25424</t>
  </si>
  <si>
    <t>Celosia argentea (Cristata Grp) 'Glow Golden'</t>
  </si>
  <si>
    <t>16769</t>
  </si>
  <si>
    <t>Celosia argentea (Cristata Grp) 'Gold Chief'</t>
  </si>
  <si>
    <t>10941</t>
  </si>
  <si>
    <t>Celosia argentea (Cristata Grp) 'Haute Couture'</t>
  </si>
  <si>
    <t>119147</t>
  </si>
  <si>
    <t>Celosia argentea (Cristata Grp) 'Juicy'</t>
  </si>
  <si>
    <t>117552</t>
  </si>
  <si>
    <t>Celosia argentea (Cristata Grp) Jura Salmon</t>
  </si>
  <si>
    <t>16969</t>
  </si>
  <si>
    <t>Celosia argentea (Cristata Grp) 'Kurume Corona'</t>
  </si>
  <si>
    <t>108654</t>
  </si>
  <si>
    <t>Celosia argentea (Cristata Grp) 'Lime Delight'</t>
  </si>
  <si>
    <t>123949</t>
  </si>
  <si>
    <t>Celosia argentea (Cristata Grp) Martine Purper</t>
  </si>
  <si>
    <t>10482</t>
  </si>
  <si>
    <t>Celosia argentea (Cristata Grp) 'Martine Scarlet'</t>
  </si>
  <si>
    <t>16939</t>
  </si>
  <si>
    <t>Celosia argentea (Cristata Grp) 'Martine Yellow'</t>
  </si>
  <si>
    <t>13715</t>
  </si>
  <si>
    <t>Celosia argentea (Cristata Grp) Miss-C</t>
  </si>
  <si>
    <t>117346</t>
  </si>
  <si>
    <t>Celosia argentea (Cristata Grp) Neo gemengd in bos</t>
  </si>
  <si>
    <t>120821</t>
  </si>
  <si>
    <t>Celosia argentea (Cristata Grp) Neo gemengd in Fust</t>
  </si>
  <si>
    <t>120822</t>
  </si>
  <si>
    <t>Celosia argentea (Cristata Grp) Neo Gold</t>
  </si>
  <si>
    <t>119009</t>
  </si>
  <si>
    <t>Celosia argentea (Cristata Grp) Neo Orange</t>
  </si>
  <si>
    <t>119011</t>
  </si>
  <si>
    <t>Celosia argentea (Cristata Grp) Neo Pink</t>
  </si>
  <si>
    <t>119008</t>
  </si>
  <si>
    <t>Celosia argentea (Cristata Grp) Neo Red</t>
  </si>
  <si>
    <t>119007</t>
  </si>
  <si>
    <t>Celosia argentea (Cristata Grp) Neo Rose</t>
  </si>
  <si>
    <t>119010</t>
  </si>
  <si>
    <t>Celosia argentea (Cristata Grp) 'No. 9'</t>
  </si>
  <si>
    <t>5821</t>
  </si>
  <si>
    <t>Celosia argentea (Cristata Grp) 'Persimmon Chief'</t>
  </si>
  <si>
    <t>10940</t>
  </si>
  <si>
    <t>Celosia argentea (Cristata Grp) 'Pink Delight'</t>
  </si>
  <si>
    <t>114454</t>
  </si>
  <si>
    <t>Celosia argentea (Cristata Grp) 'Pretty Flamingo'</t>
  </si>
  <si>
    <t>122491</t>
  </si>
  <si>
    <t>Celosia argentea (Cristata Grp) 'Red Ace'</t>
  </si>
  <si>
    <t>123932</t>
  </si>
  <si>
    <t>Celosia argentea (Cristata Grp) 'Red Chief'</t>
  </si>
  <si>
    <t>10939</t>
  </si>
  <si>
    <t>Celosia argentea (Cristata Grp) Red Flame</t>
  </si>
  <si>
    <t>110365</t>
  </si>
  <si>
    <t>Celosia argentea (Cristata Grp) 'Reprise Orange'</t>
  </si>
  <si>
    <t>122646</t>
  </si>
  <si>
    <t>Celosia argentea (Cristata Grp) 'Reprise Rose'</t>
  </si>
  <si>
    <t>122778</t>
  </si>
  <si>
    <t>Celosia argentea (Cristata Grp) 'Reprise Velvet'</t>
  </si>
  <si>
    <t>122647</t>
  </si>
  <si>
    <t>Celosia argentea (Cristata Grp) 'Reprise Yellow'</t>
  </si>
  <si>
    <t>123931</t>
  </si>
  <si>
    <t>Celosia argentea (Cristata Grp) Rocking Choc</t>
  </si>
  <si>
    <t>117551</t>
  </si>
  <si>
    <t>Celosia argentea (Cristata Grp) 'Rose Chief'</t>
  </si>
  <si>
    <t>10942</t>
  </si>
  <si>
    <t>Celosia argentea (Cristata Grp) 'Rose Delight'</t>
  </si>
  <si>
    <t>120733</t>
  </si>
  <si>
    <t>Celosia argentea (Cristata Grp) Smashing</t>
  </si>
  <si>
    <t>117445</t>
  </si>
  <si>
    <t>Celosia argentea (Cristata Grp) Smashing Yellow</t>
  </si>
  <si>
    <t>123919</t>
  </si>
  <si>
    <t>Celosia argentea (Cristata Grp) 'Solid'</t>
  </si>
  <si>
    <t>117329</t>
  </si>
  <si>
    <t>Celosia argentea (Cristata Grp) 'Spring Green'</t>
  </si>
  <si>
    <t>25524</t>
  </si>
  <si>
    <t>Celosia argentea (Cristata Grp) Turbo gemengd in bos</t>
  </si>
  <si>
    <t>103784</t>
  </si>
  <si>
    <t>Celosia argentea (Cristata Grp) 'Turbo Hot Pink'</t>
  </si>
  <si>
    <t>122225</t>
  </si>
  <si>
    <t>Celosia argentea (Cristata Grp) 'Turbo Lilac-Rose'</t>
  </si>
  <si>
    <t>103649</t>
  </si>
  <si>
    <t>Celosia argentea (Cristata Grp) Turbo Mini Orange</t>
  </si>
  <si>
    <t>114501</t>
  </si>
  <si>
    <t>Celosia argentea (Cristata Grp) 'Turbo Pink'</t>
  </si>
  <si>
    <t>103652</t>
  </si>
  <si>
    <t>Celosia argentea (Cristata Grp) 'Turbo Rose'</t>
  </si>
  <si>
    <t>103647</t>
  </si>
  <si>
    <t>Celosia argentea (Cristata Grp) 'Turbo Royal Rose'</t>
  </si>
  <si>
    <t>117505</t>
  </si>
  <si>
    <t>Celosia argentea (Cristata Grp) 'Turbo Royal Violet'</t>
  </si>
  <si>
    <t>119223</t>
  </si>
  <si>
    <t>Celosia argentea (Cristata Grp) 'Turbo Scarlet'</t>
  </si>
  <si>
    <t>103648</t>
  </si>
  <si>
    <t>Celosia argentea (Cristata Grp) 'Turbo Vanille'</t>
  </si>
  <si>
    <t>103650</t>
  </si>
  <si>
    <t>Celosia argentea (Cristata Grp) 'Turbo Wine-Red'</t>
  </si>
  <si>
    <t>103651</t>
  </si>
  <si>
    <t>Celosia argentea (Cristata Grp) 'Unlimited Coral'</t>
  </si>
  <si>
    <t>122226</t>
  </si>
  <si>
    <t>Celosia argentea (Cristata Grp) 'Unlimited Rose'</t>
  </si>
  <si>
    <t>123920</t>
  </si>
  <si>
    <t>Celosia argentea (Cristata Grp) Wicked</t>
  </si>
  <si>
    <t>117345</t>
  </si>
  <si>
    <t>Celosia argentea (Plumosa Grp) 'Apricot Brandy'</t>
  </si>
  <si>
    <t>6340</t>
  </si>
  <si>
    <t>Celosia argentea (Plumosa Grp) 'Century Fire'</t>
  </si>
  <si>
    <t>13348</t>
  </si>
  <si>
    <t>Celosia argentea (Plumosa Grp) 'Century Geel'</t>
  </si>
  <si>
    <t>13511</t>
  </si>
  <si>
    <t>Celosia argentea (Plumosa Grp) 'Century Paars'</t>
  </si>
  <si>
    <t>2457</t>
  </si>
  <si>
    <t>Celosia argentea (Plumosa Grp) 'Century Purple Rose'</t>
  </si>
  <si>
    <t>13349</t>
  </si>
  <si>
    <t>Celosia argentea (Plumosa Grp) 'Century Rood'</t>
  </si>
  <si>
    <t>13510</t>
  </si>
  <si>
    <t>Celosia argentea (Plumosa Grp) 'Cynthia Rose'</t>
  </si>
  <si>
    <t>2430</t>
  </si>
  <si>
    <t>Celosia argentea (Plumosa Grp) 'Kim Oranje'</t>
  </si>
  <si>
    <t>10566</t>
  </si>
  <si>
    <t>Celosia argentea (Plumosa Grp) 'Kim Rose'</t>
  </si>
  <si>
    <t>5310</t>
  </si>
  <si>
    <t>Celosia argentea (Plumosa Grp) overig</t>
  </si>
  <si>
    <t>1311</t>
  </si>
  <si>
    <t>Celosia argentea (Plumosa Grp) 'Royal Pink'</t>
  </si>
  <si>
    <t>13350</t>
  </si>
  <si>
    <t>Celosia argentea (Plumosa Grp) Sunday Bright Pink</t>
  </si>
  <si>
    <t>120682</t>
  </si>
  <si>
    <t>Celosia argentea (Plumosa Grp) Sunday Bronze</t>
  </si>
  <si>
    <t>103923</t>
  </si>
  <si>
    <t>Celosia argentea (Plumosa Grp) Sunday Cherry</t>
  </si>
  <si>
    <t>120680</t>
  </si>
  <si>
    <t>Celosia argentea (Plumosa Grp) Sunday Dark Pink</t>
  </si>
  <si>
    <t>108947</t>
  </si>
  <si>
    <t>Celosia argentea (Plumosa Grp) Sunday Gold</t>
  </si>
  <si>
    <t>120681</t>
  </si>
  <si>
    <t>Celosia argentea (Plumosa Grp) Sunday Orange</t>
  </si>
  <si>
    <t>103924</t>
  </si>
  <si>
    <t>Celosia argentea (Plumosa Grp) Sunday Purple</t>
  </si>
  <si>
    <t>120677</t>
  </si>
  <si>
    <t>Celosia argentea (Plumosa Grp) Sunday Red</t>
  </si>
  <si>
    <t>103925</t>
  </si>
  <si>
    <t>Celosia argentea (Plumosa Grp) Sunday Salmon</t>
  </si>
  <si>
    <t>108946</t>
  </si>
  <si>
    <t>Celosia argentea (Plumosa Grp) Sunday Winered</t>
  </si>
  <si>
    <t>103927</t>
  </si>
  <si>
    <t>Celosia argentea (Plumosa Grp) Sunday Yellow</t>
  </si>
  <si>
    <t>120679</t>
  </si>
  <si>
    <t>Celosia argentea (Plumosa Grp) 'Toorts Goudgeel'</t>
  </si>
  <si>
    <t>10571</t>
  </si>
  <si>
    <t>Celosia argentea Celway Lemon</t>
  </si>
  <si>
    <t>103916</t>
  </si>
  <si>
    <t>Celosia argentea Celway Orange</t>
  </si>
  <si>
    <t>103917</t>
  </si>
  <si>
    <t>Celosia argentea Celway Purple</t>
  </si>
  <si>
    <t>103919</t>
  </si>
  <si>
    <t>Celosia argentea Celway Red</t>
  </si>
  <si>
    <t>103918</t>
  </si>
  <si>
    <t>Celosia argentea Celway Salmon</t>
  </si>
  <si>
    <t>103920</t>
  </si>
  <si>
    <t>Celosia argentea Celway Terracotta</t>
  </si>
  <si>
    <t>103922</t>
  </si>
  <si>
    <t>Celosia argentea Celway White</t>
  </si>
  <si>
    <t>103921</t>
  </si>
  <si>
    <t>Celosia argentea Sylphid Green</t>
  </si>
  <si>
    <t>101303</t>
  </si>
  <si>
    <t>Celosia Caracas</t>
  </si>
  <si>
    <t>1581</t>
  </si>
  <si>
    <t>Centaurea cyanus</t>
  </si>
  <si>
    <t>1313</t>
  </si>
  <si>
    <t>Centaurea cyanus 'Black Ball'</t>
  </si>
  <si>
    <t>21720</t>
  </si>
  <si>
    <t>Centaurea dealbata</t>
  </si>
  <si>
    <t>1312</t>
  </si>
  <si>
    <t>Centaurea macrocephala</t>
  </si>
  <si>
    <t>56</t>
  </si>
  <si>
    <t>Centaurea montana</t>
  </si>
  <si>
    <t>1317</t>
  </si>
  <si>
    <t>Centaurea overig</t>
  </si>
  <si>
    <t>55</t>
  </si>
  <si>
    <t>Centaurea 'Pulchra Major'</t>
  </si>
  <si>
    <t>100913</t>
  </si>
  <si>
    <t>Centranthus ruber</t>
  </si>
  <si>
    <t>5697</t>
  </si>
  <si>
    <t>Centranthus ruber 'Albus'</t>
  </si>
  <si>
    <t>25712</t>
  </si>
  <si>
    <t>Cephalanthus 'Moonlight Fantasy'</t>
  </si>
  <si>
    <t>13760</t>
  </si>
  <si>
    <t>Cephalanthus occidentalis Moonshine Fantasy</t>
  </si>
  <si>
    <t>17523</t>
  </si>
  <si>
    <t>Cerinthe major 'Pride of Gibraltar'</t>
  </si>
  <si>
    <t>14665</t>
  </si>
  <si>
    <t>Cestrum overig</t>
  </si>
  <si>
    <t>6883</t>
  </si>
  <si>
    <t>Cestrum 'Red Flame'</t>
  </si>
  <si>
    <t>15153</t>
  </si>
  <si>
    <t>Cestrum 'Red Zohar'</t>
  </si>
  <si>
    <t>16329</t>
  </si>
  <si>
    <t>Cetraria islandica per kilo</t>
  </si>
  <si>
    <t>2245</t>
  </si>
  <si>
    <t>Chaenomeles japonica</t>
  </si>
  <si>
    <t>101996</t>
  </si>
  <si>
    <t>Chaenomeles japonica per bos</t>
  </si>
  <si>
    <t>101997</t>
  </si>
  <si>
    <t>Chaenomeles overig</t>
  </si>
  <si>
    <t>114913</t>
  </si>
  <si>
    <t>Chaenomeles x superba</t>
  </si>
  <si>
    <t>20839</t>
  </si>
  <si>
    <t>Chamaecyparis '...' Coniferen gemengd per bos</t>
  </si>
  <si>
    <t>105448</t>
  </si>
  <si>
    <t>Chamaecyparis lawsoniana 'Alumii' per bos</t>
  </si>
  <si>
    <t>105432</t>
  </si>
  <si>
    <t>Chamaecyparis lawsoniana 'Columnaris'</t>
  </si>
  <si>
    <t>119829</t>
  </si>
  <si>
    <t>Chamaecyparis lawsoniana 'Columnaris' per bos</t>
  </si>
  <si>
    <t>119831</t>
  </si>
  <si>
    <t>Chamaecyparis lawsoniana 'Columnaris' per kilo</t>
  </si>
  <si>
    <t>119833</t>
  </si>
  <si>
    <t>Chamaecyparis lawsoniana 'Ellwoodii'</t>
  </si>
  <si>
    <t>119575</t>
  </si>
  <si>
    <t>Chamaecyparis lawsoniana 'Ellwoodii' per bos</t>
  </si>
  <si>
    <t>119576</t>
  </si>
  <si>
    <t>Chamaecyparis lawsoniana 'Ellwoodii' per kilo</t>
  </si>
  <si>
    <t>119577</t>
  </si>
  <si>
    <t>Chamaecyparis lawsoniana 'Fletcheri' per bos</t>
  </si>
  <si>
    <t>105433</t>
  </si>
  <si>
    <t>Chamaecyparis lawsoniana 'Lane'</t>
  </si>
  <si>
    <t>119633</t>
  </si>
  <si>
    <t>Chamaecyparis lawsoniana 'Lane' per bos</t>
  </si>
  <si>
    <t>105434</t>
  </si>
  <si>
    <t>Chamaecyparis lawsoniana 'Lane' per kilo</t>
  </si>
  <si>
    <t>119634</t>
  </si>
  <si>
    <t>Chamaecyparis lawsoniana 'Pelt's Blue'</t>
  </si>
  <si>
    <t>119581</t>
  </si>
  <si>
    <t>Chamaecyparis lawsoniana 'Pelt's Blue' per bos</t>
  </si>
  <si>
    <t>119582</t>
  </si>
  <si>
    <t>Chamaecyparis lawsoniana 'Pelt's Blue' per kilo</t>
  </si>
  <si>
    <t>119583</t>
  </si>
  <si>
    <t>Chamaecyparis lawsoniana 'Stardust'</t>
  </si>
  <si>
    <t>119834</t>
  </si>
  <si>
    <t>Chamaecyparis lawsoniana 'Stardust' per bos</t>
  </si>
  <si>
    <t>119835</t>
  </si>
  <si>
    <t>Chamaecyparis lawsoniana 'Stardust' per kilo</t>
  </si>
  <si>
    <t>119836</t>
  </si>
  <si>
    <t>Chamaecyparis lawsoniana 'Stewartii'</t>
  </si>
  <si>
    <t>119578</t>
  </si>
  <si>
    <t>Chamaecyparis lawsoniana 'Stewartii' per bos</t>
  </si>
  <si>
    <t>119579</t>
  </si>
  <si>
    <t>Chamaecyparis lawsoniana 'Stewartii' per kilo</t>
  </si>
  <si>
    <t>119580</t>
  </si>
  <si>
    <t>Chamaecyparis lawsoniana 'Wisselii'</t>
  </si>
  <si>
    <t>12649</t>
  </si>
  <si>
    <t>Chamaecyparis lawsoniana 'Wisselii' per bos</t>
  </si>
  <si>
    <t>103614</t>
  </si>
  <si>
    <t>Chamaecyparis lawsoniana 'Wisselii' per kilo</t>
  </si>
  <si>
    <t>119632</t>
  </si>
  <si>
    <t>Chamaecyparis obtusa 'Crippsii'</t>
  </si>
  <si>
    <t>12650</t>
  </si>
  <si>
    <t>Chamaecyparis obtusa 'Crippsii' (geel) per kilo</t>
  </si>
  <si>
    <t>119630</t>
  </si>
  <si>
    <t>Chamaecyparis obtusa 'Crippsii' per bos</t>
  </si>
  <si>
    <t>103615</t>
  </si>
  <si>
    <t>Chamaecyparis obtusa 'Drath'</t>
  </si>
  <si>
    <t>119810</t>
  </si>
  <si>
    <t>Chamaecyparis obtusa 'Drath' per bos</t>
  </si>
  <si>
    <t>119811</t>
  </si>
  <si>
    <t>Chamaecyparis obtusa 'Drath' per kilo</t>
  </si>
  <si>
    <t>119812</t>
  </si>
  <si>
    <t>Chamaecyparis obtusa 'Loenik'</t>
  </si>
  <si>
    <t>119584</t>
  </si>
  <si>
    <t>Chamaecyparis obtusa 'Loenik' per bos</t>
  </si>
  <si>
    <t>119585</t>
  </si>
  <si>
    <t>Chamaecyparis obtusa 'Loenik' per kilo</t>
  </si>
  <si>
    <t>119586</t>
  </si>
  <si>
    <t>Chamaecyparis obtusa 'Lycopodioides'</t>
  </si>
  <si>
    <t>119619</t>
  </si>
  <si>
    <t>Chamaecyparis obtusa 'Lycopodioides' per bos</t>
  </si>
  <si>
    <t>119620</t>
  </si>
  <si>
    <t>Chamaecyparis obtusa 'Lycopodioides' per kilo</t>
  </si>
  <si>
    <t>119621</t>
  </si>
  <si>
    <t>Chamaecyparis obtusa 'Nana Gracilis'</t>
  </si>
  <si>
    <t>12648</t>
  </si>
  <si>
    <t>Chamaecyparis obtusa 'Nana Gracilis' per bos</t>
  </si>
  <si>
    <t>26779</t>
  </si>
  <si>
    <t>Chamaecyparis obtusa 'Nana Gracilis' per kilo</t>
  </si>
  <si>
    <t>26780</t>
  </si>
  <si>
    <t>Chamaecyparis obtusa per bos</t>
  </si>
  <si>
    <t>103617</t>
  </si>
  <si>
    <t>Chamaecyparis obtusa 'Tetragona Aurea'</t>
  </si>
  <si>
    <t>119837</t>
  </si>
  <si>
    <t>Chamaecyparis obtusa 'Tetragona Aurea' per bos</t>
  </si>
  <si>
    <t>119838</t>
  </si>
  <si>
    <t>Chamaecyparis obtusa 'Tetragona Aurea' per kilo</t>
  </si>
  <si>
    <t>119839</t>
  </si>
  <si>
    <t>Chamaecyparis overig</t>
  </si>
  <si>
    <t>2186</t>
  </si>
  <si>
    <t>Chamaecyparis overig per bos</t>
  </si>
  <si>
    <t>108827</t>
  </si>
  <si>
    <t>Chamaecyparis pisifera</t>
  </si>
  <si>
    <t>119828</t>
  </si>
  <si>
    <t>Chamaecyparis pisifera 'Aurea'</t>
  </si>
  <si>
    <t>119625</t>
  </si>
  <si>
    <t>Chamaecyparis pisifera 'Aurea' per bos</t>
  </si>
  <si>
    <t>119626</t>
  </si>
  <si>
    <t>Chamaecyparis pisifera 'Aurea' per kilo</t>
  </si>
  <si>
    <t>119627</t>
  </si>
  <si>
    <t>Chamaecyparis pisifera 'Boulevard'</t>
  </si>
  <si>
    <t>119588</t>
  </si>
  <si>
    <t>Chamaecyparis pisifera 'Boulevard' per bos</t>
  </si>
  <si>
    <t>105435</t>
  </si>
  <si>
    <t>Chamaecyparis pisifera 'Boulevard' per kilo</t>
  </si>
  <si>
    <t>119587</t>
  </si>
  <si>
    <t>Chamaecyparis pisifera 'Filifera' per bos</t>
  </si>
  <si>
    <t>105436</t>
  </si>
  <si>
    <t>Chamaecyparis pisifera per bos</t>
  </si>
  <si>
    <t>119830</t>
  </si>
  <si>
    <t>Chamaecyparis pisifera per kilo</t>
  </si>
  <si>
    <t>119832</t>
  </si>
  <si>
    <t>Chamaecyparis pisifera 'Plumosa Aurea' per bos</t>
  </si>
  <si>
    <t>105438</t>
  </si>
  <si>
    <t>Chamaecyparis pisifera 'Squarrosa'</t>
  </si>
  <si>
    <t>119614</t>
  </si>
  <si>
    <t>Chamaecyparis pisifera 'Squarrosa' per bos</t>
  </si>
  <si>
    <t>119615</t>
  </si>
  <si>
    <t>Chamaecyparis pisifera 'Squarrosa' per kilo</t>
  </si>
  <si>
    <t>119617</t>
  </si>
  <si>
    <t>Chamaedorea elegans Chicoblad</t>
  </si>
  <si>
    <t>2519</t>
  </si>
  <si>
    <t>Chamaedorea elegans Chicoblad per bos</t>
  </si>
  <si>
    <t>116254</t>
  </si>
  <si>
    <t>Chamaedorea metallica</t>
  </si>
  <si>
    <t>19737</t>
  </si>
  <si>
    <t>Chamaedorea metallica per bos</t>
  </si>
  <si>
    <t>116252</t>
  </si>
  <si>
    <t>Chamaerops sp.</t>
  </si>
  <si>
    <t>15786</t>
  </si>
  <si>
    <t>Chamelaucium 'Adi'</t>
  </si>
  <si>
    <t>13984</t>
  </si>
  <si>
    <t>Chamelaucium 'Ayelet'</t>
  </si>
  <si>
    <t>15432</t>
  </si>
  <si>
    <t>Chamelaucium 'Blondie'</t>
  </si>
  <si>
    <t>10084</t>
  </si>
  <si>
    <t>Chamelaucium 'Crystal Pearl'</t>
  </si>
  <si>
    <t>17656</t>
  </si>
  <si>
    <t>Chamelaucium 'Denmark Pearl'</t>
  </si>
  <si>
    <t>103730</t>
  </si>
  <si>
    <t>Chamelaucium 'Early Bird'</t>
  </si>
  <si>
    <t>14104</t>
  </si>
  <si>
    <t>Chamelaucium 'Eden'</t>
  </si>
  <si>
    <t>25017</t>
  </si>
  <si>
    <t>Chamelaucium 'Esperance Pearl'</t>
  </si>
  <si>
    <t>27191</t>
  </si>
  <si>
    <t>Chamelaucium gemengd in bos</t>
  </si>
  <si>
    <t>118033</t>
  </si>
  <si>
    <t>Chamelaucium gemengd in fust</t>
  </si>
  <si>
    <t>118032</t>
  </si>
  <si>
    <t>Chamelaucium 'Guy'</t>
  </si>
  <si>
    <t>16377</t>
  </si>
  <si>
    <t>Chamelaucium 'Ivory Pearl'</t>
  </si>
  <si>
    <t>25108</t>
  </si>
  <si>
    <t>Chamelaucium kleurbehandeld H%</t>
  </si>
  <si>
    <t>14319</t>
  </si>
  <si>
    <t>Chamelaucium 'Maya'</t>
  </si>
  <si>
    <t>22876</t>
  </si>
  <si>
    <t>Chamelaucium megalopetalum 'Esperanza'</t>
  </si>
  <si>
    <t>123735</t>
  </si>
  <si>
    <t>Chamelaucium micranthum 'Liron'</t>
  </si>
  <si>
    <t>122861</t>
  </si>
  <si>
    <t>Chamelaucium micranthum 'Moon Star'</t>
  </si>
  <si>
    <t>14410</t>
  </si>
  <si>
    <t>Chamelaucium micranthum 'Tal'</t>
  </si>
  <si>
    <t>108991</t>
  </si>
  <si>
    <t>Chamelaucium 'Moonlight Delight'</t>
  </si>
  <si>
    <t>114471</t>
  </si>
  <si>
    <t>Chamelaucium 'Ochana'</t>
  </si>
  <si>
    <t>112736</t>
  </si>
  <si>
    <t>Chamelaucium 'Oki Pink'</t>
  </si>
  <si>
    <t>123734</t>
  </si>
  <si>
    <t>Chamelaucium 'Painted Lady'</t>
  </si>
  <si>
    <t>10083</t>
  </si>
  <si>
    <t>Chamelaucium 'Raspberry Ripple'</t>
  </si>
  <si>
    <t>119115</t>
  </si>
  <si>
    <t>Chamelaucium 'Revelation'</t>
  </si>
  <si>
    <t>10020</t>
  </si>
  <si>
    <t>Chamelaucium 'Sarah's Delight'</t>
  </si>
  <si>
    <t>114472</t>
  </si>
  <si>
    <t>Chamelaucium 'Strawberry Surprise'</t>
  </si>
  <si>
    <t>119114</t>
  </si>
  <si>
    <t>Chamelaucium uncinatum 'Ariel'</t>
  </si>
  <si>
    <t>120391</t>
  </si>
  <si>
    <t>Chamelaucium uncinatum 'Atar'</t>
  </si>
  <si>
    <t>25018</t>
  </si>
  <si>
    <t>Chamelaucium uncinatum 'Carlys White'</t>
  </si>
  <si>
    <t>122995</t>
  </si>
  <si>
    <t>Chamelaucium uncinatum 'Casino White'</t>
  </si>
  <si>
    <t>118210</t>
  </si>
  <si>
    <t>Chamelaucium uncinatum 'Charon'</t>
  </si>
  <si>
    <t>120392</t>
  </si>
  <si>
    <t>Chamelaucium uncinatum 'Dancing Queen'</t>
  </si>
  <si>
    <t>103636</t>
  </si>
  <si>
    <t>Chamelaucium uncinatum 'Dancing Queen White'</t>
  </si>
  <si>
    <t>124023</t>
  </si>
  <si>
    <t>Chamelaucium uncinatum 'Early Nir'</t>
  </si>
  <si>
    <t>113281</t>
  </si>
  <si>
    <t>Chamelaucium uncinatum 'Ella'</t>
  </si>
  <si>
    <t>119468</t>
  </si>
  <si>
    <t>Chamelaucium uncinatum 'Emma'</t>
  </si>
  <si>
    <t>121540</t>
  </si>
  <si>
    <t>Chamelaucium uncinatum 'Eve'</t>
  </si>
  <si>
    <t>105153</t>
  </si>
  <si>
    <t>Chamelaucium uncinatum 'Fuchsia Pride'</t>
  </si>
  <si>
    <t>123736</t>
  </si>
  <si>
    <t>Chamelaucium uncinatum 'Hili'</t>
  </si>
  <si>
    <t>121666</t>
  </si>
  <si>
    <t>Chamelaucium uncinatum 'Hot Pink'</t>
  </si>
  <si>
    <t>14396</t>
  </si>
  <si>
    <t>Chamelaucium uncinatum 'Itai'</t>
  </si>
  <si>
    <t>116982</t>
  </si>
  <si>
    <t>Chamelaucium uncinatum 'Jupiter'</t>
  </si>
  <si>
    <t>116210</t>
  </si>
  <si>
    <t>Chamelaucium uncinatum 'Jupiter Moon'</t>
  </si>
  <si>
    <t>121667</t>
  </si>
  <si>
    <t>Chamelaucium uncinatum 'Jupiter Solar'</t>
  </si>
  <si>
    <t>122724</t>
  </si>
  <si>
    <t>Chamelaucium uncinatum 'Jurien Brook'</t>
  </si>
  <si>
    <t>103731</t>
  </si>
  <si>
    <t>Chamelaucium uncinatum 'Kerryn'</t>
  </si>
  <si>
    <t>122432</t>
  </si>
  <si>
    <t>Chamelaucium uncinatum 'Lady Stefanie'</t>
  </si>
  <si>
    <t>6856</t>
  </si>
  <si>
    <t>Chamelaucium uncinatum 'Luna'</t>
  </si>
  <si>
    <t>118024</t>
  </si>
  <si>
    <t>Chamelaucium uncinatum 'Majestic Pink'</t>
  </si>
  <si>
    <t>119743</t>
  </si>
  <si>
    <t>Chamelaucium uncinatum 'Majestic White'</t>
  </si>
  <si>
    <t>119864</t>
  </si>
  <si>
    <t>Chamelaucium uncinatum 'Mercury'</t>
  </si>
  <si>
    <t>118312</t>
  </si>
  <si>
    <t>Chamelaucium uncinatum 'Michal'</t>
  </si>
  <si>
    <t>122394</t>
  </si>
  <si>
    <t>Chamelaucium uncinatum 'Moon Dance'</t>
  </si>
  <si>
    <t>16482</t>
  </si>
  <si>
    <t>Chamelaucium uncinatum 'My Sweet Sixteen'</t>
  </si>
  <si>
    <t>26555</t>
  </si>
  <si>
    <t>Chamelaucium uncinatum 'Niki'</t>
  </si>
  <si>
    <t>121712</t>
  </si>
  <si>
    <t>Chamelaucium uncinatum 'Ofir'</t>
  </si>
  <si>
    <t>12924</t>
  </si>
  <si>
    <t>Chamelaucium uncinatum 'Orchid'</t>
  </si>
  <si>
    <t>1612</t>
  </si>
  <si>
    <t>Chamelaucium uncinatum 'Orion' (blad)</t>
  </si>
  <si>
    <t>119790</t>
  </si>
  <si>
    <t>Chamelaucium uncinatum overig</t>
  </si>
  <si>
    <t>2707</t>
  </si>
  <si>
    <t>Chamelaucium uncinatum 'Pearl Buttons'</t>
  </si>
  <si>
    <t>121234</t>
  </si>
  <si>
    <t>Chamelaucium uncinatum 'Phoebe'</t>
  </si>
  <si>
    <t>121796</t>
  </si>
  <si>
    <t>Chamelaucium uncinatum 'Pink Gracia'</t>
  </si>
  <si>
    <t>4602</t>
  </si>
  <si>
    <t>Chamelaucium uncinatum 'Pirouette'</t>
  </si>
  <si>
    <t>122591</t>
  </si>
  <si>
    <t>Chamelaucium uncinatum 'Prince'</t>
  </si>
  <si>
    <t>122665</t>
  </si>
  <si>
    <t>Chamelaucium uncinatum 'Purple Pride'</t>
  </si>
  <si>
    <t>12336</t>
  </si>
  <si>
    <t>Chamelaucium uncinatum 'Romi'</t>
  </si>
  <si>
    <t>116446</t>
  </si>
  <si>
    <t>Chamelaucium uncinatum 'Rotem'</t>
  </si>
  <si>
    <t>122193</t>
  </si>
  <si>
    <t>Chamelaucium uncinatum 'Snow Flake'</t>
  </si>
  <si>
    <t>3049</t>
  </si>
  <si>
    <t>Chamelaucium uncinatum 'Sweet Georgia'</t>
  </si>
  <si>
    <t>14105</t>
  </si>
  <si>
    <t>Chamelaucium uncinatum 'Titan'</t>
  </si>
  <si>
    <t>121852</t>
  </si>
  <si>
    <t>Chamelaucium uncinatum 'Umbrella'</t>
  </si>
  <si>
    <t>106905</t>
  </si>
  <si>
    <t>Chamelaucium uncinatum 'Uri'</t>
  </si>
  <si>
    <t>113571</t>
  </si>
  <si>
    <t>Chamelaucium uncinatum 'Vega' (blad)</t>
  </si>
  <si>
    <t>119789</t>
  </si>
  <si>
    <t>Chamelaucium uncinatum 'Wave'</t>
  </si>
  <si>
    <t>24915</t>
  </si>
  <si>
    <t>Chamelaucium uncinatum 'Wendy Rose'</t>
  </si>
  <si>
    <t>1613</t>
  </si>
  <si>
    <t>Chasmanthe floribunda 'Saturnus'</t>
  </si>
  <si>
    <t>110546</t>
  </si>
  <si>
    <t>Chasmanthe floribunda 'Saturnus' (bes)</t>
  </si>
  <si>
    <t>26350</t>
  </si>
  <si>
    <t>Chasmanthe floribunda var.duckittii</t>
  </si>
  <si>
    <t>108074</t>
  </si>
  <si>
    <t>Chasmanthium latifolium</t>
  </si>
  <si>
    <t>20376</t>
  </si>
  <si>
    <t>Chasmanthium latifolium per bos</t>
  </si>
  <si>
    <t>101431</t>
  </si>
  <si>
    <t>Cheiranthus cheiri</t>
  </si>
  <si>
    <t>1319</t>
  </si>
  <si>
    <t>Chelone obliqua</t>
  </si>
  <si>
    <t>78</t>
  </si>
  <si>
    <t>Chelone obliqua Excellent</t>
  </si>
  <si>
    <t>119043</t>
  </si>
  <si>
    <t>Chelone obliqua Speedy Turtle</t>
  </si>
  <si>
    <t>112129</t>
  </si>
  <si>
    <t>Chenopodium quinoa overig</t>
  </si>
  <si>
    <t>13535</t>
  </si>
  <si>
    <t>Choisya ternata 'Green Lemon'</t>
  </si>
  <si>
    <t>118925</t>
  </si>
  <si>
    <t>Choisya ternata 'Lemon Lime'</t>
  </si>
  <si>
    <t>118926</t>
  </si>
  <si>
    <t>Choisya ternata 'Lich'</t>
  </si>
  <si>
    <t>24500</t>
  </si>
  <si>
    <t>Chrysanthemum (Indicum Grp)  tros Alba</t>
  </si>
  <si>
    <t>120552</t>
  </si>
  <si>
    <t>Chrysanthemum (Indicum Grp) Baltica Salmon</t>
  </si>
  <si>
    <t>119445</t>
  </si>
  <si>
    <t>Chrysanthemum (Indicum Grp) Belicia</t>
  </si>
  <si>
    <t>115572</t>
  </si>
  <si>
    <t>Chrysanthemum (Indicum Grp) Belicia Pink</t>
  </si>
  <si>
    <t>118805</t>
  </si>
  <si>
    <t>Chrysanthemum (Indicum Grp) Coconut</t>
  </si>
  <si>
    <t>116489</t>
  </si>
  <si>
    <t>Chrysanthemum (Indicum Grp) Coconut Yellow</t>
  </si>
  <si>
    <t>121104</t>
  </si>
  <si>
    <t>Chrysanthemum (Indicum Grp) 'Dekcarolle Yellow'</t>
  </si>
  <si>
    <t>116594</t>
  </si>
  <si>
    <t>Chrysanthemum (Indicum Grp) Deligreen</t>
  </si>
  <si>
    <t>123297</t>
  </si>
  <si>
    <t>Chrysanthemum (Indicum Grp) Elstar</t>
  </si>
  <si>
    <t>115901</t>
  </si>
  <si>
    <t>Chrysanthemum (Indicum Grp) Etrusko</t>
  </si>
  <si>
    <t>117177</t>
  </si>
  <si>
    <t>Chrysanthemum (Indicum Grp) geplozen AAA Jeanny Orange</t>
  </si>
  <si>
    <t>24209</t>
  </si>
  <si>
    <t>Chrysanthemum (Indicum Grp) geplozen AAA Jeanny Pink</t>
  </si>
  <si>
    <t>24208</t>
  </si>
  <si>
    <t>Chrysanthemum (Indicum Grp) geplozen Akropolis</t>
  </si>
  <si>
    <t>120089</t>
  </si>
  <si>
    <t>Chrysanthemum (Indicum Grp) geplozen 'Alec Bedser'</t>
  </si>
  <si>
    <t>1327</t>
  </si>
  <si>
    <t>Chrysanthemum (Indicum Grp) geplozen Alibaba</t>
  </si>
  <si>
    <t>122867</t>
  </si>
  <si>
    <t>Chrysanthemum (Indicum Grp) geplozen Aljonka</t>
  </si>
  <si>
    <t>115043</t>
  </si>
  <si>
    <t>Chrysanthemum (Indicum Grp) geplozen Aljonka Cream</t>
  </si>
  <si>
    <t>119297</t>
  </si>
  <si>
    <t>Chrysanthemum (Indicum Grp) geplozen Aljonka Dark</t>
  </si>
  <si>
    <t>120190</t>
  </si>
  <si>
    <t>Chrysanthemum (Indicum Grp) geplozen Aljonka Salmon</t>
  </si>
  <si>
    <t>117019</t>
  </si>
  <si>
    <t>Chrysanthemum (Indicum Grp) geplozen 'Allouise'</t>
  </si>
  <si>
    <t>16259</t>
  </si>
  <si>
    <t>Chrysanthemum (Indicum Grp) geplozen 'Allouise Orange'</t>
  </si>
  <si>
    <t>16151</t>
  </si>
  <si>
    <t>Chrysanthemum (Indicum Grp) geplozen 'Allouise White'</t>
  </si>
  <si>
    <t>124181</t>
  </si>
  <si>
    <t>Chrysanthemum (Indicum Grp) geplozen Alyona</t>
  </si>
  <si>
    <t>115466</t>
  </si>
  <si>
    <t>Chrysanthemum (Indicum Grp) geplozen Anabel</t>
  </si>
  <si>
    <t>114659</t>
  </si>
  <si>
    <t>Chrysanthemum (Indicum Grp) geplozen 'Anastasia'</t>
  </si>
  <si>
    <t>17395</t>
  </si>
  <si>
    <t>Chrysanthemum (Indicum Grp) geplozen 'Anastasia Bronze'</t>
  </si>
  <si>
    <t>22438</t>
  </si>
  <si>
    <t>Chrysanthemum (Indicum Grp) geplozen 'Anastasia Cream'</t>
  </si>
  <si>
    <t>24890</t>
  </si>
  <si>
    <t>Chrysanthemum (Indicum Grp) geplozen 'Anastasia Dark Bronze'</t>
  </si>
  <si>
    <t>100930</t>
  </si>
  <si>
    <t>Chrysanthemum (Indicum Grp) geplozen 'Anastasia Dark Green'</t>
  </si>
  <si>
    <t>105535</t>
  </si>
  <si>
    <t>Chrysanthemum (Indicum Grp) geplozen 'Anastasia Dark Lime'</t>
  </si>
  <si>
    <t>102143</t>
  </si>
  <si>
    <t>Chrysanthemum (Indicum Grp) geplozen 'Anastasia Green'</t>
  </si>
  <si>
    <t>24966</t>
  </si>
  <si>
    <t>Chrysanthemum (Indicum Grp) geplozen Anastasia Lilac</t>
  </si>
  <si>
    <t>22780</t>
  </si>
  <si>
    <t>Chrysanthemum (Indicum Grp) geplozen 'Anastasia Lime'</t>
  </si>
  <si>
    <t>20446</t>
  </si>
  <si>
    <t>Chrysanthemum (Indicum Grp) geplozen 'Anastasia Pink'</t>
  </si>
  <si>
    <t>18566</t>
  </si>
  <si>
    <t>Chrysanthemum (Indicum Grp) geplozen 'Anastasia Point Pink'</t>
  </si>
  <si>
    <t>116553</t>
  </si>
  <si>
    <t>Chrysanthemum (Indicum Grp) geplozen 'Anastasia Star Mint'</t>
  </si>
  <si>
    <t>110017</t>
  </si>
  <si>
    <t>Chrysanthemum (Indicum Grp) geplozen 'Anastasia Star Pink'</t>
  </si>
  <si>
    <t>109671</t>
  </si>
  <si>
    <t>Chrysanthemum (Indicum Grp) geplozen 'Anastasia Star White'</t>
  </si>
  <si>
    <t>110684</t>
  </si>
  <si>
    <t>Chrysanthemum (Indicum Grp) geplozen Anastasia Sunny</t>
  </si>
  <si>
    <t>20433</t>
  </si>
  <si>
    <t>Chrysanthemum (Indicum Grp) geplozen Andrea</t>
  </si>
  <si>
    <t>122716</t>
  </si>
  <si>
    <t>Chrysanthemum (Indicum Grp) geplozen 'Ankara Red'</t>
  </si>
  <si>
    <t>121028</t>
  </si>
  <si>
    <t>Chrysanthemum (Indicum Grp) geplozen Antonov</t>
  </si>
  <si>
    <t>110380</t>
  </si>
  <si>
    <t>Chrysanthemum (Indicum Grp) geplozen Antonov Pink</t>
  </si>
  <si>
    <t>112050</t>
  </si>
  <si>
    <t>Chrysanthemum (Indicum Grp) geplozen Antonov Yellow</t>
  </si>
  <si>
    <t>118088</t>
  </si>
  <si>
    <t>Chrysanthemum (Indicum Grp) geplozen Ararat</t>
  </si>
  <si>
    <t>124797</t>
  </si>
  <si>
    <t>Chrysanthemum (Indicum Grp) geplozen 'Arctic Queen'</t>
  </si>
  <si>
    <t>102227</t>
  </si>
  <si>
    <t>Chrysanthemum (Indicum Grp) geplozen 'Armgard'</t>
  </si>
  <si>
    <t>1392</t>
  </si>
  <si>
    <t>Chrysanthemum (Indicum Grp) geplozen Arsenal</t>
  </si>
  <si>
    <t>114062</t>
  </si>
  <si>
    <t>Chrysanthemum (Indicum Grp) geplozen 'Astro'</t>
  </si>
  <si>
    <t>1329</t>
  </si>
  <si>
    <t>Chrysanthemum (Indicum Grp) geplozen 'Astro Dark'</t>
  </si>
  <si>
    <t>116030</t>
  </si>
  <si>
    <t>Chrysanthemum (Indicum Grp) geplozen 'Astro Golden'</t>
  </si>
  <si>
    <t>105821</t>
  </si>
  <si>
    <t>Chrysanthemum (Indicum Grp) geplozen 'Astro Rood'</t>
  </si>
  <si>
    <t>121019</t>
  </si>
  <si>
    <t>Chrysanthemum (Indicum Grp) geplozen Astroid</t>
  </si>
  <si>
    <t>118478</t>
  </si>
  <si>
    <t>Chrysanthemum (Indicum Grp) geplozen 'Avignon'</t>
  </si>
  <si>
    <t>5942</t>
  </si>
  <si>
    <t>Chrysanthemum (Indicum Grp) geplozen 'Avignon Champagne'</t>
  </si>
  <si>
    <t>26543</t>
  </si>
  <si>
    <t>Chrysanthemum (Indicum Grp) geplozen 'Avignon Golden'</t>
  </si>
  <si>
    <t>108627</t>
  </si>
  <si>
    <t>Chrysanthemum (Indicum Grp) geplozen Azov Yellow</t>
  </si>
  <si>
    <t>114684</t>
  </si>
  <si>
    <t>Chrysanthemum (Indicum Grp) geplozen 'Bagley Tang Bronze'</t>
  </si>
  <si>
    <t>26595</t>
  </si>
  <si>
    <t>Chrysanthemum (Indicum Grp) geplozen 'Bagley Tang Red'</t>
  </si>
  <si>
    <t>24537</t>
  </si>
  <si>
    <t>Chrysanthemum (Indicum Grp) geplozen 'Balloon'</t>
  </si>
  <si>
    <t>19143</t>
  </si>
  <si>
    <t>Chrysanthemum (Indicum Grp) geplozen Baltazar</t>
  </si>
  <si>
    <t>117215</t>
  </si>
  <si>
    <t>Chrysanthemum (Indicum Grp) geplozen Baltazar Flame</t>
  </si>
  <si>
    <t>124588</t>
  </si>
  <si>
    <t>Chrysanthemum (Indicum Grp) geplozen Baltazar Intense</t>
  </si>
  <si>
    <t>120478</t>
  </si>
  <si>
    <t>Chrysanthemum (Indicum Grp) geplozen Baltica</t>
  </si>
  <si>
    <t>101957</t>
  </si>
  <si>
    <t>Chrysanthemum (Indicum Grp) geplozen Barca</t>
  </si>
  <si>
    <t>111655</t>
  </si>
  <si>
    <t>Chrysanthemum (Indicum Grp) geplozen Barca Red</t>
  </si>
  <si>
    <t>114225</t>
  </si>
  <si>
    <t>Chrysanthemum (Indicum Grp) geplozen Barca Splendid</t>
  </si>
  <si>
    <t>116736</t>
  </si>
  <si>
    <t>Chrysanthemum (Indicum Grp) geplozen Baveno</t>
  </si>
  <si>
    <t>120713</t>
  </si>
  <si>
    <t>Chrysanthemum (Indicum Grp) geplozen Baveno Pink</t>
  </si>
  <si>
    <t>124782</t>
  </si>
  <si>
    <t>Chrysanthemum (Indicum Grp) geplozen Bellavista</t>
  </si>
  <si>
    <t>123271</t>
  </si>
  <si>
    <t>Chrysanthemum (Indicum Grp) geplozen Bernal</t>
  </si>
  <si>
    <t>124542</t>
  </si>
  <si>
    <t>Chrysanthemum (Indicum Grp) geplozen Bigoudi Pink</t>
  </si>
  <si>
    <t>122662</t>
  </si>
  <si>
    <t>Chrysanthemum (Indicum Grp) geplozen Bigoudi Purple</t>
  </si>
  <si>
    <t>112577</t>
  </si>
  <si>
    <t>Chrysanthemum (Indicum Grp) geplozen Bigoudi Red</t>
  </si>
  <si>
    <t>119467</t>
  </si>
  <si>
    <t>Chrysanthemum (Indicum Grp) geplozen 'Bislet'</t>
  </si>
  <si>
    <t>17396</t>
  </si>
  <si>
    <t>Chrysanthemum (Indicum Grp) geplozen 'Bislet Pink'</t>
  </si>
  <si>
    <t>112406</t>
  </si>
  <si>
    <t>Chrysanthemum (Indicum Grp) geplozen 'Bislet Purple'</t>
  </si>
  <si>
    <t>116084</t>
  </si>
  <si>
    <t>Chrysanthemum (Indicum Grp) geplozen 'Bislet Red'</t>
  </si>
  <si>
    <t>112405</t>
  </si>
  <si>
    <t>Chrysanthemum (Indicum Grp) geplozen 'Bislet White'</t>
  </si>
  <si>
    <t>108481</t>
  </si>
  <si>
    <t>Chrysanthemum (Indicum Grp) geplozen 'Bislet Yellow'</t>
  </si>
  <si>
    <t>114598</t>
  </si>
  <si>
    <t>Chrysanthemum (Indicum Grp) geplozen Bombellini</t>
  </si>
  <si>
    <t>119296</t>
  </si>
  <si>
    <t>Chrysanthemum (Indicum Grp) geplozen 'Boris Becker'</t>
  </si>
  <si>
    <t>5093</t>
  </si>
  <si>
    <t>Chrysanthemum (Indicum Grp) geplozen 'Bornholm'</t>
  </si>
  <si>
    <t>3104</t>
  </si>
  <si>
    <t>Chrysanthemum (Indicum Grp) geplozen 'Bornholm Brons'</t>
  </si>
  <si>
    <t>1330</t>
  </si>
  <si>
    <t>Chrysanthemum (Indicum Grp) geplozen Bottas</t>
  </si>
  <si>
    <t>124368</t>
  </si>
  <si>
    <t>Chrysanthemum (Indicum Grp) geplozen Boula</t>
  </si>
  <si>
    <t>104950</t>
  </si>
  <si>
    <t>Chrysanthemum (Indicum Grp) geplozen Boula Yellow</t>
  </si>
  <si>
    <t>105703</t>
  </si>
  <si>
    <t>Chrysanthemum (Indicum Grp) geplozen 'Bradford'</t>
  </si>
  <si>
    <t>16471</t>
  </si>
  <si>
    <t>Chrysanthemum (Indicum Grp) geplozen 'Brandy Red'</t>
  </si>
  <si>
    <t>117643</t>
  </si>
  <si>
    <t>Chrysanthemum (Indicum Grp) geplozen 'Breitner'</t>
  </si>
  <si>
    <t>3105</t>
  </si>
  <si>
    <t>Chrysanthemum (Indicum Grp) geplozen Brunello</t>
  </si>
  <si>
    <t>115063</t>
  </si>
  <si>
    <t>Chrysanthemum (Indicum Grp) geplozen Capriool</t>
  </si>
  <si>
    <t>124371</t>
  </si>
  <si>
    <t>Chrysanthemum (Indicum Grp) geplozen 'Cassandra'</t>
  </si>
  <si>
    <t>1332</t>
  </si>
  <si>
    <t>Chrysanthemum (Indicum Grp) geplozen 'Cassandra Brons'</t>
  </si>
  <si>
    <t>20719</t>
  </si>
  <si>
    <t>Chrysanthemum (Indicum Grp) geplozen 'Cassandra Wit'</t>
  </si>
  <si>
    <t>112713</t>
  </si>
  <si>
    <t>Chrysanthemum (Indicum Grp) geplozen Chironne</t>
  </si>
  <si>
    <t>27597</t>
  </si>
  <si>
    <t>Chrysanthemum (Indicum Grp) geplozen Chispa</t>
  </si>
  <si>
    <t>120795</t>
  </si>
  <si>
    <t>Chrysanthemum (Indicum Grp) geplozen Cobra</t>
  </si>
  <si>
    <t>23296</t>
  </si>
  <si>
    <t>Chrysanthemum (Indicum Grp) geplozen Cobra Yellow</t>
  </si>
  <si>
    <t>108632</t>
  </si>
  <si>
    <t>Chrysanthemum (Indicum Grp) geplozen 'Coco Green'</t>
  </si>
  <si>
    <t>112476</t>
  </si>
  <si>
    <t>Chrysanthemum (Indicum Grp) geplozen 'Coco Mint'</t>
  </si>
  <si>
    <t>119370</t>
  </si>
  <si>
    <t>Chrysanthemum (Indicum Grp) geplozen Constance</t>
  </si>
  <si>
    <t>120122</t>
  </si>
  <si>
    <t>Chrysanthemum (Indicum Grp) geplozen 'Creamist'</t>
  </si>
  <si>
    <t>14970</t>
  </si>
  <si>
    <t>Chrysanthemum (Indicum Grp) geplozen 'Creamist Golden'</t>
  </si>
  <si>
    <t>14969</t>
  </si>
  <si>
    <t>Chrysanthemum (Indicum Grp) geplozen Dalma Lady</t>
  </si>
  <si>
    <t>121100</t>
  </si>
  <si>
    <t>Chrysanthemum (Indicum Grp) geplozen 'Dark Pink Gin'</t>
  </si>
  <si>
    <t>112474</t>
  </si>
  <si>
    <t>Chrysanthemum (Indicum Grp) geplozen Desna</t>
  </si>
  <si>
    <t>102830</t>
  </si>
  <si>
    <t>Chrysanthemum (Indicum Grp) geplozen Desna Dark</t>
  </si>
  <si>
    <t>117680</t>
  </si>
  <si>
    <t>Chrysanthemum (Indicum Grp) geplozen Desna Flame</t>
  </si>
  <si>
    <t>120479</t>
  </si>
  <si>
    <t>Chrysanthemum (Indicum Grp) geplozen 'Dragon'</t>
  </si>
  <si>
    <t>108628</t>
  </si>
  <si>
    <t>Chrysanthemum (Indicum Grp) geplozen Einstein</t>
  </si>
  <si>
    <t>123960</t>
  </si>
  <si>
    <t>Chrysanthemum (Indicum Grp) geplozen Elbrus Dark</t>
  </si>
  <si>
    <t>110702</t>
  </si>
  <si>
    <t>Chrysanthemum (Indicum Grp) geplozen Elbrus Pink</t>
  </si>
  <si>
    <t>105939</t>
  </si>
  <si>
    <t>Chrysanthemum (Indicum Grp) geplozen Elbrus White</t>
  </si>
  <si>
    <t>110619</t>
  </si>
  <si>
    <t>Chrysanthemum (Indicum Grp) geplozen Elbrus Yellow</t>
  </si>
  <si>
    <t>108631</t>
  </si>
  <si>
    <t>Chrysanthemum (Indicum Grp) geplozen Eleonora Bronze</t>
  </si>
  <si>
    <t>13651</t>
  </si>
  <si>
    <t>Chrysanthemum (Indicum Grp) geplozen Eleonora Lilac</t>
  </si>
  <si>
    <t>3211</t>
  </si>
  <si>
    <t>Chrysanthemum (Indicum Grp) geplozen Eleonora White</t>
  </si>
  <si>
    <t>3212</t>
  </si>
  <si>
    <t>Chrysanthemum (Indicum Grp) geplozen Eleonora Yellow</t>
  </si>
  <si>
    <t>12121</t>
  </si>
  <si>
    <t>Chrysanthemum (Indicum Grp) geplozen Empress</t>
  </si>
  <si>
    <t>122869</t>
  </si>
  <si>
    <t>Chrysanthemum (Indicum Grp) geplozen Etrusko White</t>
  </si>
  <si>
    <t>120477</t>
  </si>
  <si>
    <t>Chrysanthemum (Indicum Grp) geplozen Evidence</t>
  </si>
  <si>
    <t>124312</t>
  </si>
  <si>
    <t>Chrysanthemum (Indicum Grp) geplozen Falcon</t>
  </si>
  <si>
    <t>120932</t>
  </si>
  <si>
    <t>Chrysanthemum (Indicum Grp) geplozen Fedora Pink</t>
  </si>
  <si>
    <t>117476</t>
  </si>
  <si>
    <t>Chrysanthemum (Indicum Grp) geplozen 'Feeling Green Dark'</t>
  </si>
  <si>
    <t>116456</t>
  </si>
  <si>
    <t>Chrysanthemum (Indicum Grp) geplozen Fiebre</t>
  </si>
  <si>
    <t>119436</t>
  </si>
  <si>
    <t>Chrysanthemum (Indicum Grp) geplozen Flamenca</t>
  </si>
  <si>
    <t>118023</t>
  </si>
  <si>
    <t>Chrysanthemum (Indicum Grp) geplozen 'Flamingo'</t>
  </si>
  <si>
    <t>1401</t>
  </si>
  <si>
    <t>Chrysanthemum (Indicum Grp) geplozen 'Fred Shoesmith'</t>
  </si>
  <si>
    <t>747</t>
  </si>
  <si>
    <t>Chrysanthemum (Indicum Grp) geplozen 'Fuego'</t>
  </si>
  <si>
    <t>28217</t>
  </si>
  <si>
    <t>Chrysanthemum (Indicum Grp) geplozen Fuego Red</t>
  </si>
  <si>
    <t>114204</t>
  </si>
  <si>
    <t>Chrysanthemum (Indicum Grp) geplozen Fuego Yellow</t>
  </si>
  <si>
    <t>103177</t>
  </si>
  <si>
    <t>Chrysanthemum (Indicum Grp) geplozen Fuzzball</t>
  </si>
  <si>
    <t>121847</t>
  </si>
  <si>
    <t>Chrysanthemum (Indicum Grp) geplozen Gagarin</t>
  </si>
  <si>
    <t>115152</t>
  </si>
  <si>
    <t>Chrysanthemum (Indicum Grp) geplozen Gagarin Lunar</t>
  </si>
  <si>
    <t>120704</t>
  </si>
  <si>
    <t>Chrysanthemum (Indicum Grp) geplozen Gaviria</t>
  </si>
  <si>
    <t>122847</t>
  </si>
  <si>
    <t>Chrysanthemum (Indicum Grp) geplozen gemengd</t>
  </si>
  <si>
    <t>1409</t>
  </si>
  <si>
    <t>Chrysanthemum (Indicum Grp) geplozen gemengd in bos</t>
  </si>
  <si>
    <t>106789</t>
  </si>
  <si>
    <t>Chrysanthemum (Indicum Grp) geplozen gemengd in fust</t>
  </si>
  <si>
    <t>106790</t>
  </si>
  <si>
    <t>Chrysanthemum (Indicum Grp) geplozen 'Gilbert Leigh Cherry'</t>
  </si>
  <si>
    <t>122653</t>
  </si>
  <si>
    <t>Chrysanthemum (Indicum Grp) geplozen 'Gilbert Leigh Purple'</t>
  </si>
  <si>
    <t>112481</t>
  </si>
  <si>
    <t>Chrysanthemum (Indicum Grp) geplozen 'Gilbert Leigh Silver'</t>
  </si>
  <si>
    <t>112482</t>
  </si>
  <si>
    <t>Chrysanthemum (Indicum Grp) geplozen 'Gilbert Light'</t>
  </si>
  <si>
    <t>7608</t>
  </si>
  <si>
    <t>Chrysanthemum (Indicum Grp) geplozen Globe Green</t>
  </si>
  <si>
    <t>112051</t>
  </si>
  <si>
    <t>Chrysanthemum (Indicum Grp) geplozen 'Golden Inga'</t>
  </si>
  <si>
    <t>5784</t>
  </si>
  <si>
    <t>Chrysanthemum (Indicum Grp) geplozen 'Golden Ping Pong'</t>
  </si>
  <si>
    <t>2510</t>
  </si>
  <si>
    <t>Chrysanthemum (Indicum Grp) geplozen Gran Reserva</t>
  </si>
  <si>
    <t>123161</t>
  </si>
  <si>
    <t>Chrysanthemum (Indicum Grp) geplozen 'Green Wonder'</t>
  </si>
  <si>
    <t>3906</t>
  </si>
  <si>
    <t>Chrysanthemum (Indicum Grp) geplozen Halina</t>
  </si>
  <si>
    <t>118010</t>
  </si>
  <si>
    <t>Chrysanthemum (Indicum Grp) geplozen 'Hanenburg'</t>
  </si>
  <si>
    <t>108308</t>
  </si>
  <si>
    <t>Chrysanthemum (Indicum Grp) geplozen Hestiastar</t>
  </si>
  <si>
    <t>114063</t>
  </si>
  <si>
    <t>Chrysanthemum (Indicum Grp) geplozen 'Holiday'</t>
  </si>
  <si>
    <t>1349</t>
  </si>
  <si>
    <t>Chrysanthemum (Indicum Grp) geplozen 'Holiday Purper'</t>
  </si>
  <si>
    <t>106229</t>
  </si>
  <si>
    <t>Chrysanthemum (Indicum Grp) geplozen Hornbill</t>
  </si>
  <si>
    <t>124106</t>
  </si>
  <si>
    <t>Chrysanthemum (Indicum Grp) geplozen Hornbill Dark</t>
  </si>
  <si>
    <t>122423</t>
  </si>
  <si>
    <t>Chrysanthemum (Indicum Grp) geplozen Ice Imperial</t>
  </si>
  <si>
    <t>122685</t>
  </si>
  <si>
    <t>Chrysanthemum (Indicum Grp) geplozen 'Inga'</t>
  </si>
  <si>
    <t>4609</t>
  </si>
  <si>
    <t>Chrysanthemum (Indicum Grp) geplozen Irina</t>
  </si>
  <si>
    <t>106742</t>
  </si>
  <si>
    <t>Chrysanthemum (Indicum Grp) geplozen 'Ivy Garland Cream'</t>
  </si>
  <si>
    <t>26624</t>
  </si>
  <si>
    <t>Chrysanthemum (Indicum Grp) geplozen 'Ja Dank'</t>
  </si>
  <si>
    <t>4603</t>
  </si>
  <si>
    <t>Chrysanthemum (Indicum Grp) geplozen 'Jaguar Purple'</t>
  </si>
  <si>
    <t>106135</t>
  </si>
  <si>
    <t>Chrysanthemum (Indicum Grp) geplozen Jalta Red</t>
  </si>
  <si>
    <t>112401</t>
  </si>
  <si>
    <t>Chrysanthemum (Indicum Grp) geplozen 'Jaquar Red'</t>
  </si>
  <si>
    <t>24506</t>
  </si>
  <si>
    <t>Chrysanthemum (Indicum Grp) geplozen 'Jaspis'</t>
  </si>
  <si>
    <t>121067</t>
  </si>
  <si>
    <t>Chrysanthemum (Indicum Grp) geplozen Journey Dark</t>
  </si>
  <si>
    <t>115844</t>
  </si>
  <si>
    <t>Chrysanthemum (Indicum Grp) geplozen 'Jumper Oranje'</t>
  </si>
  <si>
    <t>114750</t>
  </si>
  <si>
    <t>Chrysanthemum (Indicum Grp) geplozen Kandinsky</t>
  </si>
  <si>
    <t>117745</t>
  </si>
  <si>
    <t>Chrysanthemum (Indicum Grp) geplozen 'Kiev'</t>
  </si>
  <si>
    <t>18757</t>
  </si>
  <si>
    <t>Chrysanthemum (Indicum Grp) geplozen Kiev Bicolour</t>
  </si>
  <si>
    <t>112332</t>
  </si>
  <si>
    <t>Chrysanthemum (Indicum Grp) geplozen Kiev Dark</t>
  </si>
  <si>
    <t>28636</t>
  </si>
  <si>
    <t>Chrysanthemum (Indicum Grp) geplozen Kiev Golden</t>
  </si>
  <si>
    <t>112333</t>
  </si>
  <si>
    <t>Chrysanthemum (Indicum Grp) geplozen Kiev Orange</t>
  </si>
  <si>
    <t>101478</t>
  </si>
  <si>
    <t>Chrysanthemum (Indicum Grp) geplozen 'Kiko'</t>
  </si>
  <si>
    <t>20930</t>
  </si>
  <si>
    <t>Chrysanthemum (Indicum Grp) geplozen Kirov</t>
  </si>
  <si>
    <t>24291</t>
  </si>
  <si>
    <t>Chrysanthemum (Indicum Grp) geplozen kleurbehandeld H%</t>
  </si>
  <si>
    <t>14554</t>
  </si>
  <si>
    <t>Chrysanthemum (Indicum Grp) geplozen kleurbehandeld hart H%</t>
  </si>
  <si>
    <t>121271</t>
  </si>
  <si>
    <t>Chrysanthemum (Indicum Grp) geplozen Kokos</t>
  </si>
  <si>
    <t>123965</t>
  </si>
  <si>
    <t>Chrysanthemum (Indicum Grp) geplozen Ksenia</t>
  </si>
  <si>
    <t>118081</t>
  </si>
  <si>
    <t>Chrysanthemum (Indicum Grp) geplozen Ksenia Dark</t>
  </si>
  <si>
    <t>122859</t>
  </si>
  <si>
    <t>Chrysanthemum (Indicum Grp) geplozen Laika</t>
  </si>
  <si>
    <t>116491</t>
  </si>
  <si>
    <t>Chrysanthemum (Indicum Grp) geplozen 'Lameet'</t>
  </si>
  <si>
    <t>22696</t>
  </si>
  <si>
    <t>Chrysanthemum (Indicum Grp) geplozen 'Lameet Brons'</t>
  </si>
  <si>
    <t>22697</t>
  </si>
  <si>
    <t>Chrysanthemum (Indicum Grp) geplozen Lednik</t>
  </si>
  <si>
    <t>124794</t>
  </si>
  <si>
    <t>Chrysanthemum (Indicum Grp) geplozen Leonov</t>
  </si>
  <si>
    <t>124370</t>
  </si>
  <si>
    <t>Chrysanthemum (Indicum Grp) geplozen Leontine</t>
  </si>
  <si>
    <t>123535</t>
  </si>
  <si>
    <t>Chrysanthemum (Indicum Grp) geplozen Levana</t>
  </si>
  <si>
    <t>124616</t>
  </si>
  <si>
    <t>Chrysanthemum (Indicum Grp) geplozen 'Lilac Zodiac'</t>
  </si>
  <si>
    <t>11360</t>
  </si>
  <si>
    <t>Chrysanthemum (Indicum Grp) geplozen 'Lollipop'</t>
  </si>
  <si>
    <t>22018</t>
  </si>
  <si>
    <t>Chrysanthemum (Indicum Grp) geplozen 'Lollipop Purple'</t>
  </si>
  <si>
    <t>22019</t>
  </si>
  <si>
    <t>Chrysanthemum (Indicum Grp) geplozen 'Lollipop Red'</t>
  </si>
  <si>
    <t>25842</t>
  </si>
  <si>
    <t>Chrysanthemum (Indicum Grp) geplozen 'Lollipop Yellow'</t>
  </si>
  <si>
    <t>22020</t>
  </si>
  <si>
    <t>Chrysanthemum (Indicum Grp) geplozen 'Louis Germ White'</t>
  </si>
  <si>
    <t>26625</t>
  </si>
  <si>
    <t>Chrysanthemum (Indicum Grp) geplozen 'Louis Germ Yellow'</t>
  </si>
  <si>
    <t>26647</t>
  </si>
  <si>
    <t>Chrysanthemum (Indicum Grp) geplozen Madelon</t>
  </si>
  <si>
    <t>118087</t>
  </si>
  <si>
    <t>Chrysanthemum (Indicum Grp) geplozen Magna</t>
  </si>
  <si>
    <t>124439</t>
  </si>
  <si>
    <t>Chrysanthemum (Indicum Grp) geplozen Magnum</t>
  </si>
  <si>
    <t>117213</t>
  </si>
  <si>
    <t>Chrysanthemum (Indicum Grp) geplozen Magnum Yellow</t>
  </si>
  <si>
    <t>121647</t>
  </si>
  <si>
    <t>Chrysanthemum (Indicum Grp) geplozen Marama</t>
  </si>
  <si>
    <t>115787</t>
  </si>
  <si>
    <t>Chrysanthemum (Indicum Grp) geplozen Marama Sunny</t>
  </si>
  <si>
    <t>115786</t>
  </si>
  <si>
    <t>Chrysanthemum (Indicum Grp) geplozen Marielle</t>
  </si>
  <si>
    <t>101522</t>
  </si>
  <si>
    <t>Chrysanthemum (Indicum Grp) geplozen Marielle Purple</t>
  </si>
  <si>
    <t>28728</t>
  </si>
  <si>
    <t>Chrysanthemum (Indicum Grp) geplozen Marielle Red</t>
  </si>
  <si>
    <t>103812</t>
  </si>
  <si>
    <t>Chrysanthemum (Indicum Grp) geplozen 'Marlen'</t>
  </si>
  <si>
    <t>14948</t>
  </si>
  <si>
    <t>Chrysanthemum (Indicum Grp) geplozen Marrow</t>
  </si>
  <si>
    <t>115153</t>
  </si>
  <si>
    <t>Chrysanthemum (Indicum Grp) geplozen 'May Shoesmith'</t>
  </si>
  <si>
    <t>749</t>
  </si>
  <si>
    <t>Chrysanthemum (Indicum Grp) geplozen 'Mayford Perfection Red'</t>
  </si>
  <si>
    <t>20730</t>
  </si>
  <si>
    <t>Chrysanthemum (Indicum Grp) geplozen 'Migoli'</t>
  </si>
  <si>
    <t>1362</t>
  </si>
  <si>
    <t>Chrysanthemum (Indicum Grp) geplozen Momoko</t>
  </si>
  <si>
    <t>115311</t>
  </si>
  <si>
    <t>Chrysanthemum (Indicum Grp) geplozen Morgana</t>
  </si>
  <si>
    <t>110683</t>
  </si>
  <si>
    <t>Chrysanthemum (Indicum Grp) geplozen Oefa Orange</t>
  </si>
  <si>
    <t>122208</t>
  </si>
  <si>
    <t>Chrysanthemum (Indicum Grp) geplozen Oefa Pink</t>
  </si>
  <si>
    <t>114640</t>
  </si>
  <si>
    <t>Chrysanthemum (Indicum Grp) geplozen Ofir</t>
  </si>
  <si>
    <t>123627</t>
  </si>
  <si>
    <t>Chrysanthemum (Indicum Grp) geplozen Omsk Lilac</t>
  </si>
  <si>
    <t>110616</t>
  </si>
  <si>
    <t>Chrysanthemum (Indicum Grp) geplozen Onarida</t>
  </si>
  <si>
    <t>115788</t>
  </si>
  <si>
    <t>Chrysanthemum (Indicum Grp) geplozen Ostara Dark</t>
  </si>
  <si>
    <t>122209</t>
  </si>
  <si>
    <t>Chrysanthemum (Indicum Grp) geplozen overig</t>
  </si>
  <si>
    <t>745</t>
  </si>
  <si>
    <t>Chrysanthemum (Indicum Grp) geplozen Paladov</t>
  </si>
  <si>
    <t>109672</t>
  </si>
  <si>
    <t>Chrysanthemum (Indicum Grp) geplozen Paladov Dark</t>
  </si>
  <si>
    <t>117500</t>
  </si>
  <si>
    <t>Chrysanthemum (Indicum Grp) geplozen Paladov Sunny</t>
  </si>
  <si>
    <t>114203</t>
  </si>
  <si>
    <t>Chrysanthemum (Indicum Grp) geplozen 'Palisade'</t>
  </si>
  <si>
    <t>13816</t>
  </si>
  <si>
    <t>Chrysanthemum (Indicum Grp) geplozen 'Palisade Yellow'</t>
  </si>
  <si>
    <t>13815</t>
  </si>
  <si>
    <t>Chrysanthemum (Indicum Grp) geplozen 'Pandion'</t>
  </si>
  <si>
    <t>3121</t>
  </si>
  <si>
    <t>Chrysanthemum (Indicum Grp) geplozen 'Pandion Bronze'</t>
  </si>
  <si>
    <t>113505</t>
  </si>
  <si>
    <t>Chrysanthemum (Indicum Grp) geplozen 'Pandion Rose'</t>
  </si>
  <si>
    <t>1364</t>
  </si>
  <si>
    <t>Chrysanthemum (Indicum Grp) geplozen Pantheon</t>
  </si>
  <si>
    <t>105501</t>
  </si>
  <si>
    <t>Chrysanthemum (Indicum Grp) geplozen Patrice Pink</t>
  </si>
  <si>
    <t>121066</t>
  </si>
  <si>
    <t>Chrysanthemum (Indicum Grp) geplozen Pebble</t>
  </si>
  <si>
    <t>118912</t>
  </si>
  <si>
    <t>Chrysanthemum (Indicum Grp) geplozen Petrushka</t>
  </si>
  <si>
    <t>113800</t>
  </si>
  <si>
    <t>Chrysanthemum (Indicum Grp) geplozen 'Ping Pong'</t>
  </si>
  <si>
    <t>796</t>
  </si>
  <si>
    <t>Chrysanthemum (Indicum Grp) geplozen Pip</t>
  </si>
  <si>
    <t>114202</t>
  </si>
  <si>
    <t>Chrysanthemum (Indicum Grp) geplozen Pip Pretty</t>
  </si>
  <si>
    <t>119659</t>
  </si>
  <si>
    <t>Chrysanthemum (Indicum Grp) geplozen Pjotr</t>
  </si>
  <si>
    <t>105698</t>
  </si>
  <si>
    <t>Chrysanthemum (Indicum Grp) geplozen Porto</t>
  </si>
  <si>
    <t>106281</t>
  </si>
  <si>
    <t>Chrysanthemum (Indicum Grp) geplozen 'Princess Armgard Bronze'</t>
  </si>
  <si>
    <t>1366</t>
  </si>
  <si>
    <t>Chrysanthemum (Indicum Grp) geplozen 'Princess Armgard Red'</t>
  </si>
  <si>
    <t>1368</t>
  </si>
  <si>
    <t>Chrysanthemum (Indicum Grp) geplozen 'Princess Armgard Yellow'</t>
  </si>
  <si>
    <t>1367</t>
  </si>
  <si>
    <t>Chrysanthemum (Indicum Grp) geplozen Purple Rain Dark</t>
  </si>
  <si>
    <t>105485</t>
  </si>
  <si>
    <t>Chrysanthemum (Indicum Grp) geplozen Quartz</t>
  </si>
  <si>
    <t>117216</t>
  </si>
  <si>
    <t>Chrysanthemum (Indicum Grp) geplozen 'Rebonnet'</t>
  </si>
  <si>
    <t>13301</t>
  </si>
  <si>
    <t>Chrysanthemum (Indicum Grp) geplozen 'Regal Westland'</t>
  </si>
  <si>
    <t>16294</t>
  </si>
  <si>
    <t>Chrysanthemum (Indicum Grp) geplozen 'Regalia'</t>
  </si>
  <si>
    <t>3123</t>
  </si>
  <si>
    <t>Chrysanthemum (Indicum Grp) geplozen 'Regalmist Purper'</t>
  </si>
  <si>
    <t>112475</t>
  </si>
  <si>
    <t>Chrysanthemum (Indicum Grp) geplozen 'Regalmist Rood'</t>
  </si>
  <si>
    <t>16150</t>
  </si>
  <si>
    <t>Chrysanthemum (Indicum Grp) geplozen 'Resolute'</t>
  </si>
  <si>
    <t>16301</t>
  </si>
  <si>
    <t>Chrysanthemum (Indicum Grp) geplozen 'Resomee'</t>
  </si>
  <si>
    <t>16302</t>
  </si>
  <si>
    <t>Chrysanthemum (Indicum Grp) geplozen 'Resomee Dark'</t>
  </si>
  <si>
    <t>18915</t>
  </si>
  <si>
    <t>Chrysanthemum (Indicum Grp) geplozen 'Resomee Frozen'</t>
  </si>
  <si>
    <t>118699</t>
  </si>
  <si>
    <t>Chrysanthemum (Indicum Grp) geplozen 'Resomee Frozen Dark'</t>
  </si>
  <si>
    <t>120004</t>
  </si>
  <si>
    <t>Chrysanthemum (Indicum Grp) geplozen Resomee Splendid</t>
  </si>
  <si>
    <t>26046</t>
  </si>
  <si>
    <t>Chrysanthemum (Indicum Grp) geplozen 'Riga'</t>
  </si>
  <si>
    <t>22266</t>
  </si>
  <si>
    <t>Chrysanthemum (Indicum Grp) geplozen Ritual</t>
  </si>
  <si>
    <t>123168</t>
  </si>
  <si>
    <t>Chrysanthemum (Indicum Grp) geplozen 'Rivalry'</t>
  </si>
  <si>
    <t>746</t>
  </si>
  <si>
    <t>Chrysanthemum (Indicum Grp) geplozen Rossano</t>
  </si>
  <si>
    <t>103869</t>
  </si>
  <si>
    <t>Chrysanthemum (Indicum Grp) geplozen Rossano Dark</t>
  </si>
  <si>
    <t>111858</t>
  </si>
  <si>
    <t>Chrysanthemum (Indicum Grp) geplozen Rossano Dark Orange</t>
  </si>
  <si>
    <t>118250</t>
  </si>
  <si>
    <t>Chrysanthemum (Indicum Grp) geplozen Rossano Elizabeth</t>
  </si>
  <si>
    <t>122814</t>
  </si>
  <si>
    <t>Chrysanthemum (Indicum Grp) geplozen Rossano Orange</t>
  </si>
  <si>
    <t>111859</t>
  </si>
  <si>
    <t>Chrysanthemum (Indicum Grp) geplozen Rossano White</t>
  </si>
  <si>
    <t>118567</t>
  </si>
  <si>
    <t>Chrysanthemum (Indicum Grp) geplozen Rossano Yellow</t>
  </si>
  <si>
    <t>114924</t>
  </si>
  <si>
    <t>Chrysanthemum (Indicum Grp) geplozen Ruski</t>
  </si>
  <si>
    <t>122588</t>
  </si>
  <si>
    <t>Chrysanthemum (Indicum Grp) geplozen Saba</t>
  </si>
  <si>
    <t>106347</t>
  </si>
  <si>
    <t>Chrysanthemum (Indicum Grp) geplozen 'Saffier'</t>
  </si>
  <si>
    <t>19195</t>
  </si>
  <si>
    <t>Chrysanthemum (Indicum Grp) geplozen Saffina</t>
  </si>
  <si>
    <t>106521</t>
  </si>
  <si>
    <t>Chrysanthemum (Indicum Grp) geplozen Saffina Dark</t>
  </si>
  <si>
    <t>119449</t>
  </si>
  <si>
    <t>Chrysanthemum (Indicum Grp) geplozen Saffina Yellow</t>
  </si>
  <si>
    <t>111056</t>
  </si>
  <si>
    <t>Chrysanthemum (Indicum Grp) geplozen Salma Cream</t>
  </si>
  <si>
    <t>114770</t>
  </si>
  <si>
    <t>Chrysanthemum (Indicum Grp) geplozen Santa Fe</t>
  </si>
  <si>
    <t>115674</t>
  </si>
  <si>
    <t>Chrysanthemum (Indicum Grp) geplozen 'Saratov'</t>
  </si>
  <si>
    <t>26438</t>
  </si>
  <si>
    <t>Chrysanthemum (Indicum Grp) geplozen Serov</t>
  </si>
  <si>
    <t>116208</t>
  </si>
  <si>
    <t>Chrysanthemum (Indicum Grp) geplozen Sfera White</t>
  </si>
  <si>
    <t>119288</t>
  </si>
  <si>
    <t>Chrysanthemum (Indicum Grp) geplozen Sfera Yellow</t>
  </si>
  <si>
    <t>124061</t>
  </si>
  <si>
    <t>Chrysanthemum (Indicum Grp) geplozen 'Shamrock'</t>
  </si>
  <si>
    <t>5197</t>
  </si>
  <si>
    <t>Chrysanthemum (Indicum Grp) geplozen 'Sheer Purple'</t>
  </si>
  <si>
    <t>1372</t>
  </si>
  <si>
    <t>Chrysanthemum (Indicum Grp) geplozen 'Sheer Red'</t>
  </si>
  <si>
    <t>108505</t>
  </si>
  <si>
    <t>Chrysanthemum (Indicum Grp) geplozen Sheik</t>
  </si>
  <si>
    <t>111980</t>
  </si>
  <si>
    <t>Chrysanthemum (Indicum Grp) geplozen Siberia</t>
  </si>
  <si>
    <t>121311</t>
  </si>
  <si>
    <t>Chrysanthemum (Indicum Grp) geplozen Silent</t>
  </si>
  <si>
    <t>121763</t>
  </si>
  <si>
    <t>Chrysanthemum (Indicum Grp) geplozen Slazenger</t>
  </si>
  <si>
    <t>116180</t>
  </si>
  <si>
    <t>Chrysanthemum (Indicum Grp) geplozen Snooker</t>
  </si>
  <si>
    <t>103403</t>
  </si>
  <si>
    <t>Chrysanthemum (Indicum Grp) geplozen Snooker Orange</t>
  </si>
  <si>
    <t>103163</t>
  </si>
  <si>
    <t>Chrysanthemum (Indicum Grp) geplozen Snooker White</t>
  </si>
  <si>
    <t>103164</t>
  </si>
  <si>
    <t>Chrysanthemum (Indicum Grp) geplozen 'Snowdon'</t>
  </si>
  <si>
    <t>1375</t>
  </si>
  <si>
    <t>Chrysanthemum (Indicum Grp) geplozen Sol</t>
  </si>
  <si>
    <t>117516</t>
  </si>
  <si>
    <t>Chrysanthemum (Indicum Grp) geplozen Spider cuivre</t>
  </si>
  <si>
    <t>16023</t>
  </si>
  <si>
    <t>Chrysanthemum (Indicum Grp) geplozen Spider spivio</t>
  </si>
  <si>
    <t>16129</t>
  </si>
  <si>
    <t>Chrysanthemum (Indicum Grp) geplozen Stellini</t>
  </si>
  <si>
    <t>104088</t>
  </si>
  <si>
    <t>Chrysanthemum (Indicum Grp) geplozen 'Sunny Boris Becker'</t>
  </si>
  <si>
    <t>15723</t>
  </si>
  <si>
    <t>Chrysanthemum (Indicum Grp) geplozen Susanna</t>
  </si>
  <si>
    <t>120928</t>
  </si>
  <si>
    <t>Chrysanthemum (Indicum Grp) geplozen 'Taiga'</t>
  </si>
  <si>
    <t>24409</t>
  </si>
  <si>
    <t>Chrysanthemum (Indicum Grp) geplozen Tarantula Red</t>
  </si>
  <si>
    <t>119336</t>
  </si>
  <si>
    <t>Chrysanthemum (Indicum Grp) geplozen 'Tom Pearce'</t>
  </si>
  <si>
    <t>1378</t>
  </si>
  <si>
    <t>Chrysanthemum (Indicum Grp) geplozen Tom Pearce Dark</t>
  </si>
  <si>
    <t>105962</t>
  </si>
  <si>
    <t>Chrysanthemum (Indicum Grp) geplozen Tom Pearce Red Power</t>
  </si>
  <si>
    <t>108557</t>
  </si>
  <si>
    <t>Chrysanthemum (Indicum Grp) geplozen 'Tom Pearce Yellow'</t>
  </si>
  <si>
    <t>20477</t>
  </si>
  <si>
    <t>Chrysanthemum (Indicum Grp) geplozen Tsjechov</t>
  </si>
  <si>
    <t>115154</t>
  </si>
  <si>
    <t>Chrysanthemum (Indicum Grp) geplozen Tula</t>
  </si>
  <si>
    <t>121057</t>
  </si>
  <si>
    <t>Chrysanthemum (Indicum Grp) geplozen Tula Green</t>
  </si>
  <si>
    <t>122465</t>
  </si>
  <si>
    <t>Chrysanthemum (Indicum Grp) geplozen Tula Sharletta</t>
  </si>
  <si>
    <t>122466</t>
  </si>
  <si>
    <t>Chrysanthemum (Indicum Grp) geplozen Tusca</t>
  </si>
  <si>
    <t>118800</t>
  </si>
  <si>
    <t>Chrysanthemum (Indicum Grp) geplozen Tuvalu</t>
  </si>
  <si>
    <t>122658</t>
  </si>
  <si>
    <t>Chrysanthemum (Indicum Grp) geplozen Uzuri Pink</t>
  </si>
  <si>
    <t>122519</t>
  </si>
  <si>
    <t>Chrysanthemum (Indicum Grp) geplozen Uzuri Purple</t>
  </si>
  <si>
    <t>120937</t>
  </si>
  <si>
    <t>Chrysanthemum (Indicum Grp) geplozen 'Victor Rowe'</t>
  </si>
  <si>
    <t>20529</t>
  </si>
  <si>
    <t>Chrysanthemum (Indicum Grp) geplozen 'Vienna Copper'</t>
  </si>
  <si>
    <t>119453</t>
  </si>
  <si>
    <t>Chrysanthemum (Indicum Grp) geplozen 'Vienna Cream'</t>
  </si>
  <si>
    <t>119452</t>
  </si>
  <si>
    <t>Chrysanthemum (Indicum Grp) geplozen Vienna Pink</t>
  </si>
  <si>
    <t>108693</t>
  </si>
  <si>
    <t>Chrysanthemum (Indicum Grp) geplozen 'Vienna White'</t>
  </si>
  <si>
    <t>119454</t>
  </si>
  <si>
    <t>Chrysanthemum (Indicum Grp) geplozen Wasabi</t>
  </si>
  <si>
    <t>115042</t>
  </si>
  <si>
    <t>Chrysanthemum (Indicum Grp) geplozen 'White Spider'</t>
  </si>
  <si>
    <t>2191</t>
  </si>
  <si>
    <t>Chrysanthemum (Indicum Grp) geplozen Wilhelmina</t>
  </si>
  <si>
    <t>117754</t>
  </si>
  <si>
    <t>Chrysanthemum (Indicum Grp) geplozen Willem Orange</t>
  </si>
  <si>
    <t>117822</t>
  </si>
  <si>
    <t>Chrysanthemum (Indicum Grp) geplozen Willem Sunny</t>
  </si>
  <si>
    <t>119537</t>
  </si>
  <si>
    <t>Chrysanthemum (Indicum Grp) geplozen Yarada</t>
  </si>
  <si>
    <t>115266</t>
  </si>
  <si>
    <t>Chrysanthemum (Indicum Grp) geplozen Yazoo</t>
  </si>
  <si>
    <t>112235</t>
  </si>
  <si>
    <t>Chrysanthemum (Indicum Grp) geplozen 'Yellow Boris Becker'</t>
  </si>
  <si>
    <t>13020</t>
  </si>
  <si>
    <t>Chrysanthemum (Indicum Grp) geplozen 'Yellow Lake'</t>
  </si>
  <si>
    <t>101577</t>
  </si>
  <si>
    <t>Chrysanthemum (Indicum Grp) geplozen 'Yellow Spider'</t>
  </si>
  <si>
    <t>2167</t>
  </si>
  <si>
    <t>Chrysanthemum (Indicum Grp) geplozen 'Zembla'</t>
  </si>
  <si>
    <t>19762</t>
  </si>
  <si>
    <t>Chrysanthemum (Indicum Grp) geplozen 'Zembla Brasil'</t>
  </si>
  <si>
    <t>109947</t>
  </si>
  <si>
    <t>Chrysanthemum (Indicum Grp) geplozen 'Zembla Cream'</t>
  </si>
  <si>
    <t>22783</t>
  </si>
  <si>
    <t>Chrysanthemum (Indicum Grp) geplozen 'Zembla Lime'</t>
  </si>
  <si>
    <t>104570</t>
  </si>
  <si>
    <t>Chrysanthemum (Indicum Grp) geplozen 'Zembla Yellow'</t>
  </si>
  <si>
    <t>21930</t>
  </si>
  <si>
    <t>Chrysanthemum (Indicum Grp) geplozen Zivena</t>
  </si>
  <si>
    <t>110376</t>
  </si>
  <si>
    <t>Chrysanthemum (Indicum Grp) geplozen 'Zodiac Brons'</t>
  </si>
  <si>
    <t>12688</t>
  </si>
  <si>
    <t>Chrysanthemum (Indicum Grp) geplozen 'Zodiac Dark'</t>
  </si>
  <si>
    <t>12689</t>
  </si>
  <si>
    <t>Chrysanthemum (Indicum Grp) geplozen 'Zodiac Red'</t>
  </si>
  <si>
    <t>28410</t>
  </si>
  <si>
    <t>Chrysanthemum (Indicum Grp) geplozen 'Zodiac Rose'</t>
  </si>
  <si>
    <t>12686</t>
  </si>
  <si>
    <t>Chrysanthemum (Indicum Grp) geplozen Zonar</t>
  </si>
  <si>
    <t>118905</t>
  </si>
  <si>
    <t>Chrysanthemum (Indicum Grp) Jade Green</t>
  </si>
  <si>
    <t>119246</t>
  </si>
  <si>
    <t>Chrysanthemum (Indicum Grp) Jeti</t>
  </si>
  <si>
    <t>119294</t>
  </si>
  <si>
    <t>Chrysanthemum (Indicum Grp) 'John Riley'</t>
  </si>
  <si>
    <t>17394</t>
  </si>
  <si>
    <t>Chrysanthemum (Indicum Grp) Kournikova</t>
  </si>
  <si>
    <t>27118</t>
  </si>
  <si>
    <t>Chrysanthemum (Indicum Grp) Limoncello</t>
  </si>
  <si>
    <t>114543</t>
  </si>
  <si>
    <t>Chrysanthemum (Indicum Grp) Pip Purple</t>
  </si>
  <si>
    <t>119063</t>
  </si>
  <si>
    <t>Chrysanthemum (Indicum Grp) Pip Red</t>
  </si>
  <si>
    <t>123180</t>
  </si>
  <si>
    <t>Chrysanthemum (Indicum Grp) Pip Salmon</t>
  </si>
  <si>
    <t>118291</t>
  </si>
  <si>
    <t>Chrysanthemum (Indicum Grp) Pip Sunny</t>
  </si>
  <si>
    <t>120808</t>
  </si>
  <si>
    <t>Chrysanthemum (Indicum Grp) Rhythm</t>
  </si>
  <si>
    <t>110410</t>
  </si>
  <si>
    <t>Chrysanthemum (Indicum Grp) Roma Festa</t>
  </si>
  <si>
    <t>113098</t>
  </si>
  <si>
    <t>Chrysanthemum (Indicum Grp) Rossano Charlotte</t>
  </si>
  <si>
    <t>117185</t>
  </si>
  <si>
    <t>Chrysanthemum (Indicum Grp) Rossano Lime</t>
  </si>
  <si>
    <t>119547</t>
  </si>
  <si>
    <t>Chrysanthemum (Indicum Grp) Royce Lovely</t>
  </si>
  <si>
    <t>119664</t>
  </si>
  <si>
    <t>Chrysanthemum (Indicum Grp) Sorbet Banana</t>
  </si>
  <si>
    <t>122065</t>
  </si>
  <si>
    <t>Chrysanthemum (Indicum Grp) tros (Indicum Grp) Esperanza</t>
  </si>
  <si>
    <t>124564</t>
  </si>
  <si>
    <t>Chrysanthemum (Indicum Grp) tros AAA Jeanny Orange</t>
  </si>
  <si>
    <t>22969</t>
  </si>
  <si>
    <t>Chrysanthemum (Indicum Grp) tros AAA Jeanny Pink</t>
  </si>
  <si>
    <t>20948</t>
  </si>
  <si>
    <t>Chrysanthemum (Indicum Grp) tros Abbey</t>
  </si>
  <si>
    <t>121133</t>
  </si>
  <si>
    <t>Chrysanthemum (Indicum Grp) tros Abbey Yellow</t>
  </si>
  <si>
    <t>122852</t>
  </si>
  <si>
    <t>Chrysanthemum (Indicum Grp) tros Actress</t>
  </si>
  <si>
    <t>120726</t>
  </si>
  <si>
    <t>Chrysanthemum (Indicum Grp) tros Adele</t>
  </si>
  <si>
    <t>118979</t>
  </si>
  <si>
    <t>Chrysanthemum (Indicum Grp) tros Adesso</t>
  </si>
  <si>
    <t>117624</t>
  </si>
  <si>
    <t>Chrysanthemum (Indicum Grp) tros Adinda</t>
  </si>
  <si>
    <t>116721</t>
  </si>
  <si>
    <t>Chrysanthemum (Indicum Grp) tros Adios</t>
  </si>
  <si>
    <t>26584</t>
  </si>
  <si>
    <t>Chrysanthemum (Indicum Grp) tros Airco</t>
  </si>
  <si>
    <t>106562</t>
  </si>
  <si>
    <t>Chrysanthemum (Indicum Grp) tros Alamos</t>
  </si>
  <si>
    <t>117217</t>
  </si>
  <si>
    <t>Chrysanthemum (Indicum Grp) tros Alamos Yellow</t>
  </si>
  <si>
    <t>123513</t>
  </si>
  <si>
    <t>Chrysanthemum (Indicum Grp) tros Alana</t>
  </si>
  <si>
    <t>114405</t>
  </si>
  <si>
    <t>Chrysanthemum (Indicum Grp) tros Alero</t>
  </si>
  <si>
    <t>112122</t>
  </si>
  <si>
    <t>Chrysanthemum (Indicum Grp) tros Alero Apricot</t>
  </si>
  <si>
    <t>119536</t>
  </si>
  <si>
    <t>Chrysanthemum (Indicum Grp) tros Alero Cream</t>
  </si>
  <si>
    <t>115027</t>
  </si>
  <si>
    <t>Chrysanthemum (Indicum Grp) tros Alero Pearl</t>
  </si>
  <si>
    <t>119532</t>
  </si>
  <si>
    <t>Chrysanthemum (Indicum Grp) tros Altair</t>
  </si>
  <si>
    <t>120448</t>
  </si>
  <si>
    <t>Chrysanthemum (Indicum Grp) tros Altaj</t>
  </si>
  <si>
    <t>120643</t>
  </si>
  <si>
    <t>Chrysanthemum (Indicum Grp) tros Amadea</t>
  </si>
  <si>
    <t>106948</t>
  </si>
  <si>
    <t>Chrysanthemum (Indicum Grp) tros Amarelo</t>
  </si>
  <si>
    <t>116032</t>
  </si>
  <si>
    <t>Chrysanthemum (Indicum Grp) tros Amarone</t>
  </si>
  <si>
    <t>110588</t>
  </si>
  <si>
    <t>Chrysanthemum (Indicum Grp) tros 'Amethyst'</t>
  </si>
  <si>
    <t>113405</t>
  </si>
  <si>
    <t>Chrysanthemum (Indicum Grp) tros Amethyst Amber</t>
  </si>
  <si>
    <t>115070</t>
  </si>
  <si>
    <t>Chrysanthemum (Indicum Grp) tros Amethyst Rubellite</t>
  </si>
  <si>
    <t>114662</t>
  </si>
  <si>
    <t>Chrysanthemum (Indicum Grp) tros 'Anastasia'</t>
  </si>
  <si>
    <t>19244</t>
  </si>
  <si>
    <t>Chrysanthemum (Indicum Grp) tros 'Anastasia Bronze'</t>
  </si>
  <si>
    <t>24190</t>
  </si>
  <si>
    <t>Chrysanthemum (Indicum Grp) tros 'Anastasia Cream'</t>
  </si>
  <si>
    <t>25291</t>
  </si>
  <si>
    <t>Chrysanthemum (Indicum Grp) tros 'Anastasia Pink'</t>
  </si>
  <si>
    <t>20984</t>
  </si>
  <si>
    <t>Chrysanthemum (Indicum Grp) tros Anastasia Sunny</t>
  </si>
  <si>
    <t>20418</t>
  </si>
  <si>
    <t>Chrysanthemum (Indicum Grp) tros 'Angelique Lemon'</t>
  </si>
  <si>
    <t>112212</t>
  </si>
  <si>
    <t>Chrysanthemum (Indicum Grp) tros Anquetil Dark</t>
  </si>
  <si>
    <t>122043</t>
  </si>
  <si>
    <t>Chrysanthemum (Indicum Grp) tros Antonov</t>
  </si>
  <si>
    <t>109759</t>
  </si>
  <si>
    <t>Chrysanthemum (Indicum Grp) tros Appetit</t>
  </si>
  <si>
    <t>117197</t>
  </si>
  <si>
    <t>Chrysanthemum (Indicum Grp) tros 'Arctic Queen'</t>
  </si>
  <si>
    <t>27932</t>
  </si>
  <si>
    <t>Chrysanthemum (Indicum Grp) tros Aristotle</t>
  </si>
  <si>
    <t>120771</t>
  </si>
  <si>
    <t>Chrysanthemum (Indicum Grp) tros Armin</t>
  </si>
  <si>
    <t>117978</t>
  </si>
  <si>
    <t>Chrysanthemum (Indicum Grp) tros 'Art'</t>
  </si>
  <si>
    <t>22016</t>
  </si>
  <si>
    <t>Chrysanthemum (Indicum Grp) tros Artist Pink</t>
  </si>
  <si>
    <t>20025</t>
  </si>
  <si>
    <t>Chrysanthemum (Indicum Grp) tros Artist Pink Improved</t>
  </si>
  <si>
    <t>24709</t>
  </si>
  <si>
    <t>Chrysanthemum (Indicum Grp) tros Artist Yellow Nova</t>
  </si>
  <si>
    <t>103791</t>
  </si>
  <si>
    <t>Chrysanthemum (Indicum Grp) tros Aubade</t>
  </si>
  <si>
    <t>116664</t>
  </si>
  <si>
    <t>Chrysanthemum (Indicum Grp) tros Aurelia</t>
  </si>
  <si>
    <t>120637</t>
  </si>
  <si>
    <t>Chrysanthemum (Indicum Grp) tros Aurora</t>
  </si>
  <si>
    <t>118404</t>
  </si>
  <si>
    <t>Chrysanthemum (Indicum Grp) tros Aviator</t>
  </si>
  <si>
    <t>119572</t>
  </si>
  <si>
    <t>Chrysanthemum (Indicum Grp) tros Avocado</t>
  </si>
  <si>
    <t>120676</t>
  </si>
  <si>
    <t>Chrysanthemum (Indicum Grp) tros 'Bacardi'</t>
  </si>
  <si>
    <t>22864</t>
  </si>
  <si>
    <t>Chrysanthemum (Indicum Grp) tros 'Bacardi Cream'</t>
  </si>
  <si>
    <t>100861</t>
  </si>
  <si>
    <t>Chrysanthemum (Indicum Grp) tros 'Bacardi Pearl'</t>
  </si>
  <si>
    <t>24834</t>
  </si>
  <si>
    <t>Chrysanthemum (Indicum Grp) tros Bacardi Sunny</t>
  </si>
  <si>
    <t>107630</t>
  </si>
  <si>
    <t>Chrysanthemum (Indicum Grp) tros 'Bacardi Yellow'</t>
  </si>
  <si>
    <t>104471</t>
  </si>
  <si>
    <t>Chrysanthemum (Indicum Grp) tros Baldini</t>
  </si>
  <si>
    <t>120698</t>
  </si>
  <si>
    <t>Chrysanthemum (Indicum Grp) tros 'Balloon'</t>
  </si>
  <si>
    <t>18756</t>
  </si>
  <si>
    <t>Chrysanthemum (Indicum Grp) tros Baltica</t>
  </si>
  <si>
    <t>101507</t>
  </si>
  <si>
    <t>Chrysanthemum (Indicum Grp) tros Baltica Cream</t>
  </si>
  <si>
    <t>114569</t>
  </si>
  <si>
    <t>Chrysanthemum (Indicum Grp) tros Baltica Lime</t>
  </si>
  <si>
    <t>113015</t>
  </si>
  <si>
    <t>Chrysanthemum (Indicum Grp) tros Baltica Pink</t>
  </si>
  <si>
    <t>110692</t>
  </si>
  <si>
    <t>Chrysanthemum (Indicum Grp) tros Baltica Yellow</t>
  </si>
  <si>
    <t>107748</t>
  </si>
  <si>
    <t>Chrysanthemum (Indicum Grp) tros Banja</t>
  </si>
  <si>
    <t>120094</t>
  </si>
  <si>
    <t>Chrysanthemum (Indicum Grp) tros Barca</t>
  </si>
  <si>
    <t>109669</t>
  </si>
  <si>
    <t>Chrysanthemum (Indicum Grp) tros Barca Red</t>
  </si>
  <si>
    <t>117718</t>
  </si>
  <si>
    <t>Chrysanthemum (Indicum Grp) tros Barca Splendid</t>
  </si>
  <si>
    <t>118030</t>
  </si>
  <si>
    <t>Chrysanthemum (Indicum Grp) tros Bardot</t>
  </si>
  <si>
    <t>116031</t>
  </si>
  <si>
    <t>Chrysanthemum (Indicum Grp) tros Baretti</t>
  </si>
  <si>
    <t>124737</t>
  </si>
  <si>
    <t>Chrysanthemum (Indicum Grp) tros Barolo</t>
  </si>
  <si>
    <t>111955</t>
  </si>
  <si>
    <t>Chrysanthemum (Indicum Grp) tros Baroness</t>
  </si>
  <si>
    <t>121147</t>
  </si>
  <si>
    <t>Chrysanthemum (Indicum Grp) tros Bartoli</t>
  </si>
  <si>
    <t>116049</t>
  </si>
  <si>
    <t>Chrysanthemum (Indicum Grp) tros Basilio</t>
  </si>
  <si>
    <t>107041</t>
  </si>
  <si>
    <t>Chrysanthemum (Indicum Grp) tros Beetle</t>
  </si>
  <si>
    <t>123934</t>
  </si>
  <si>
    <t>Chrysanthemum (Indicum Grp) tros Belicia Salmon</t>
  </si>
  <si>
    <t>120703</t>
  </si>
  <si>
    <t>Chrysanthemum (Indicum Grp) tros 'Bella'</t>
  </si>
  <si>
    <t>575</t>
  </si>
  <si>
    <t>Chrysanthemum (Indicum Grp) tros Benami</t>
  </si>
  <si>
    <t>119535</t>
  </si>
  <si>
    <t>Chrysanthemum (Indicum Grp) tros 'Beppie'</t>
  </si>
  <si>
    <t>1721</t>
  </si>
  <si>
    <t>Chrysanthemum (Indicum Grp) tros 'Beppie Brons'</t>
  </si>
  <si>
    <t>5729</t>
  </si>
  <si>
    <t>Chrysanthemum (Indicum Grp) tros 'Beppie Geel'</t>
  </si>
  <si>
    <t>5779</t>
  </si>
  <si>
    <t>Chrysanthemum (Indicum Grp) tros 'Beppie Purper'</t>
  </si>
  <si>
    <t>4062</t>
  </si>
  <si>
    <t>Chrysanthemum (Indicum Grp) tros 'Beppie Rood'</t>
  </si>
  <si>
    <t>3815</t>
  </si>
  <si>
    <t>Chrysanthemum (Indicum Grp) tros 'Beppie Super Purper'</t>
  </si>
  <si>
    <t>10901</t>
  </si>
  <si>
    <t>Chrysanthemum (Indicum Grp) tros 'Beppie Super Rood'</t>
  </si>
  <si>
    <t>10900</t>
  </si>
  <si>
    <t>Chrysanthemum (Indicum Grp) tros 'Beppie Wit'</t>
  </si>
  <si>
    <t>3813</t>
  </si>
  <si>
    <t>Chrysanthemum (Indicum Grp) tros 'Beppie Zalm'</t>
  </si>
  <si>
    <t>113504</t>
  </si>
  <si>
    <t>Chrysanthemum (Indicum Grp) tros Bernal</t>
  </si>
  <si>
    <t>123964</t>
  </si>
  <si>
    <t>Chrysanthemum (Indicum Grp) tros Biarritz</t>
  </si>
  <si>
    <t>11537</t>
  </si>
  <si>
    <t>Chrysanthemum (Indicum Grp) tros Big Boss</t>
  </si>
  <si>
    <t>124225</t>
  </si>
  <si>
    <t>Chrysanthemum (Indicum Grp) tros Big Chief</t>
  </si>
  <si>
    <t>123286</t>
  </si>
  <si>
    <t>Chrysanthemum (Indicum Grp) tros 'Blenda'</t>
  </si>
  <si>
    <t>578</t>
  </si>
  <si>
    <t>Chrysanthemum (Indicum Grp) tros 'Blenda Purper'</t>
  </si>
  <si>
    <t>572</t>
  </si>
  <si>
    <t>Chrysanthemum (Indicum Grp) tros 'Blenda Salmon'</t>
  </si>
  <si>
    <t>124058</t>
  </si>
  <si>
    <t>Chrysanthemum (Indicum Grp) tros 'Blenda White'</t>
  </si>
  <si>
    <t>121032</t>
  </si>
  <si>
    <t>Chrysanthemum (Indicum Grp) tros Blossom</t>
  </si>
  <si>
    <t>119083</t>
  </si>
  <si>
    <t>Chrysanthemum (Indicum Grp) tros Bohemian</t>
  </si>
  <si>
    <t>123569</t>
  </si>
  <si>
    <t>Chrysanthemum (Indicum Grp) tros Bomber Green</t>
  </si>
  <si>
    <t>114242</t>
  </si>
  <si>
    <t>Chrysanthemum (Indicum Grp) tros Bomberos</t>
  </si>
  <si>
    <t>117103</t>
  </si>
  <si>
    <t>Chrysanthemum (Indicum Grp) tros Bonita</t>
  </si>
  <si>
    <t>109150</t>
  </si>
  <si>
    <t>Chrysanthemum (Indicum Grp) tros Bonita Cream</t>
  </si>
  <si>
    <t>114958</t>
  </si>
  <si>
    <t>Chrysanthemum (Indicum Grp) tros Bontempi</t>
  </si>
  <si>
    <t>110278</t>
  </si>
  <si>
    <t>Chrysanthemum (Indicum Grp) tros bos gemengd</t>
  </si>
  <si>
    <t>2995</t>
  </si>
  <si>
    <t>Chrysanthemum (Indicum Grp) tros bos overig</t>
  </si>
  <si>
    <t>1474</t>
  </si>
  <si>
    <t>Chrysanthemum (Indicum Grp) tros Bretagne Orange</t>
  </si>
  <si>
    <t>105808</t>
  </si>
  <si>
    <t>Chrysanthemum (Indicum Grp) tros Bretagne Pink</t>
  </si>
  <si>
    <t>101739</t>
  </si>
  <si>
    <t>Chrysanthemum (Indicum Grp) tros Bride</t>
  </si>
  <si>
    <t>121132</t>
  </si>
  <si>
    <t>Chrysanthemum (Indicum Grp) tros 'Bright Eye'</t>
  </si>
  <si>
    <t>1724</t>
  </si>
  <si>
    <t>Chrysanthemum (Indicum Grp) tros Brix</t>
  </si>
  <si>
    <t>122937</t>
  </si>
  <si>
    <t>Chrysanthemum (Indicum Grp) tros 'Bronze Spider'</t>
  </si>
  <si>
    <t>22666</t>
  </si>
  <si>
    <t>Chrysanthemum (Indicum Grp) tros 'Bruno'</t>
  </si>
  <si>
    <t>556</t>
  </si>
  <si>
    <t>Chrysanthemum (Indicum Grp) tros 'Bruno Rood'</t>
  </si>
  <si>
    <t>12597</t>
  </si>
  <si>
    <t>Chrysanthemum (Indicum Grp) tros Cadillac</t>
  </si>
  <si>
    <t>118901</t>
  </si>
  <si>
    <t>Chrysanthemum (Indicum Grp) tros Capo Verde</t>
  </si>
  <si>
    <t>122868</t>
  </si>
  <si>
    <t>Chrysanthemum (Indicum Grp) tros Capriool</t>
  </si>
  <si>
    <t>124224</t>
  </si>
  <si>
    <t>Chrysanthemum (Indicum Grp) tros Cardenal</t>
  </si>
  <si>
    <t>120428</t>
  </si>
  <si>
    <t>Chrysanthemum (Indicum Grp) tros Cardenal Sunny</t>
  </si>
  <si>
    <t>120339</t>
  </si>
  <si>
    <t>Chrysanthemum (Indicum Grp) tros Carnaval</t>
  </si>
  <si>
    <t>107045</t>
  </si>
  <si>
    <t>Chrysanthemum (Indicum Grp) tros Carolle</t>
  </si>
  <si>
    <t>112237</t>
  </si>
  <si>
    <t>Chrysanthemum (Indicum Grp) tros Casino</t>
  </si>
  <si>
    <t>124539</t>
  </si>
  <si>
    <t>Chrysanthemum (Indicum Grp) tros Cato</t>
  </si>
  <si>
    <t>116663</t>
  </si>
  <si>
    <t>Chrysanthemum (Indicum Grp) tros Cato Orange</t>
  </si>
  <si>
    <t>120798</t>
  </si>
  <si>
    <t>Chrysanthemum (Indicum Grp) tros 'Cayenne'</t>
  </si>
  <si>
    <t>18900</t>
  </si>
  <si>
    <t>Chrysanthemum (Indicum Grp) tros Celebrate</t>
  </si>
  <si>
    <t>106935</t>
  </si>
  <si>
    <t>Chrysanthemum (Indicum Grp) tros Celeste</t>
  </si>
  <si>
    <t>117832</t>
  </si>
  <si>
    <t>Chrysanthemum (Indicum Grp) tros Channel</t>
  </si>
  <si>
    <t>123054</t>
  </si>
  <si>
    <t>Chrysanthemum (Indicum Grp) tros Charlotte</t>
  </si>
  <si>
    <t>108587</t>
  </si>
  <si>
    <t>Chrysanthemum (Indicum Grp) tros Charmena</t>
  </si>
  <si>
    <t>111992</t>
  </si>
  <si>
    <t>Chrysanthemum (Indicum Grp) tros Charmer</t>
  </si>
  <si>
    <t>121146</t>
  </si>
  <si>
    <t>Chrysanthemum (Indicum Grp) tros Chelo</t>
  </si>
  <si>
    <t>115581</t>
  </si>
  <si>
    <t>Chrysanthemum (Indicum Grp) tros Chelo Dark</t>
  </si>
  <si>
    <t>121848</t>
  </si>
  <si>
    <t>Chrysanthemum (Indicum Grp) tros Chianti</t>
  </si>
  <si>
    <t>123925</t>
  </si>
  <si>
    <t>Chrysanthemum (Indicum Grp) tros Chic</t>
  </si>
  <si>
    <t>114848</t>
  </si>
  <si>
    <t>Chrysanthemum (Indicum Grp) tros Chic Cream</t>
  </si>
  <si>
    <t>122007</t>
  </si>
  <si>
    <t>Chrysanthemum (Indicum Grp) tros Cirque</t>
  </si>
  <si>
    <t>114974</t>
  </si>
  <si>
    <t>Chrysanthemum (Indicum Grp) tros Cirque Dark</t>
  </si>
  <si>
    <t>114975</t>
  </si>
  <si>
    <t>Chrysanthemum (Indicum Grp) tros Classico</t>
  </si>
  <si>
    <t>118983</t>
  </si>
  <si>
    <t>Chrysanthemum (Indicum Grp) tros Cocoon</t>
  </si>
  <si>
    <t>119293</t>
  </si>
  <si>
    <t>Chrysanthemum (Indicum Grp) tros Cocoon Yellow</t>
  </si>
  <si>
    <t>121140</t>
  </si>
  <si>
    <t>Chrysanthemum (Indicum Grp) tros Code Green</t>
  </si>
  <si>
    <t>117753</t>
  </si>
  <si>
    <t>Chrysanthemum (Indicum Grp) tros Combination</t>
  </si>
  <si>
    <t>120638</t>
  </si>
  <si>
    <t>Chrysanthemum (Indicum Grp) tros Copa</t>
  </si>
  <si>
    <t>119002</t>
  </si>
  <si>
    <t>Chrysanthemum (Indicum Grp) tros Costa</t>
  </si>
  <si>
    <t>119924</t>
  </si>
  <si>
    <t>Chrysanthemum (Indicum Grp) tros Cupcake</t>
  </si>
  <si>
    <t>112831</t>
  </si>
  <si>
    <t>Chrysanthemum (Indicum Grp) tros 'Dance'</t>
  </si>
  <si>
    <t>26630</t>
  </si>
  <si>
    <t>Chrysanthemum (Indicum Grp) tros 'Danielle Brons'</t>
  </si>
  <si>
    <t>3807</t>
  </si>
  <si>
    <t>Chrysanthemum (Indicum Grp) tros 'Danielle Rose'</t>
  </si>
  <si>
    <t>3803</t>
  </si>
  <si>
    <t>Chrysanthemum (Indicum Grp) tros Dante</t>
  </si>
  <si>
    <t>106163</t>
  </si>
  <si>
    <t>Chrysanthemum (Indicum Grp) tros Dark Splendid</t>
  </si>
  <si>
    <t>10036</t>
  </si>
  <si>
    <t>Chrysanthemum (Indicum Grp) tros Delacroix</t>
  </si>
  <si>
    <t>117218</t>
  </si>
  <si>
    <t>Chrysanthemum (Indicum Grp) tros 'Delianne'</t>
  </si>
  <si>
    <t>15536</t>
  </si>
  <si>
    <t>Chrysanthemum (Indicum Grp) tros 'Delianne Cream'</t>
  </si>
  <si>
    <t>20081</t>
  </si>
  <si>
    <t>Chrysanthemum (Indicum Grp) tros 'Delianne Dark Green'</t>
  </si>
  <si>
    <t>113023</t>
  </si>
  <si>
    <t>Chrysanthemum (Indicum Grp) tros Delianne Green</t>
  </si>
  <si>
    <t>102088</t>
  </si>
  <si>
    <t>Chrysanthemum (Indicum Grp) tros Delianne Ivory</t>
  </si>
  <si>
    <t>18157</t>
  </si>
  <si>
    <t>Chrysanthemum (Indicum Grp) tros 'Delianne White'</t>
  </si>
  <si>
    <t>18937</t>
  </si>
  <si>
    <t>Chrysanthemum (Indicum Grp) tros 'Delianne Yellow'</t>
  </si>
  <si>
    <t>17214</t>
  </si>
  <si>
    <t>Chrysanthemum (Indicum Grp) tros Delilah White</t>
  </si>
  <si>
    <t>5524</t>
  </si>
  <si>
    <t>Chrysanthemum (Indicum Grp) tros Di Luca Bianco</t>
  </si>
  <si>
    <t>120700</t>
  </si>
  <si>
    <t>Chrysanthemum (Indicum Grp) tros Dione</t>
  </si>
  <si>
    <t>122429</t>
  </si>
  <si>
    <t>Chrysanthemum (Indicum Grp) tros Disco Club</t>
  </si>
  <si>
    <t>112539</t>
  </si>
  <si>
    <t>Chrysanthemum (Indicum Grp) tros Divine</t>
  </si>
  <si>
    <t>117307</t>
  </si>
  <si>
    <t>Chrysanthemum (Indicum Grp) tros Doodle</t>
  </si>
  <si>
    <t>121208</t>
  </si>
  <si>
    <t>Chrysanthemum (Indicum Grp) tros Dua Lipa</t>
  </si>
  <si>
    <t>123043</t>
  </si>
  <si>
    <t>Chrysanthemum (Indicum Grp) tros 'Dublin'</t>
  </si>
  <si>
    <t>15534</t>
  </si>
  <si>
    <t>Chrysanthemum (Indicum Grp) tros Dumoulin</t>
  </si>
  <si>
    <t>120699</t>
  </si>
  <si>
    <t>Chrysanthemum (Indicum Grp) tros Einstein</t>
  </si>
  <si>
    <t>123620</t>
  </si>
  <si>
    <t>Chrysanthemum (Indicum Grp) tros 'Ellen'</t>
  </si>
  <si>
    <t>1728</t>
  </si>
  <si>
    <t>Chrysanthemum (Indicum Grp) tros 'Ellen Geel'</t>
  </si>
  <si>
    <t>5780</t>
  </si>
  <si>
    <t>Chrysanthemum (Indicum Grp) tros Elvira</t>
  </si>
  <si>
    <t>118980</t>
  </si>
  <si>
    <t>Chrysanthemum (Indicum Grp) tros Enjo</t>
  </si>
  <si>
    <t>123967</t>
  </si>
  <si>
    <t>Chrysanthemum (Indicum Grp) tros Euro</t>
  </si>
  <si>
    <t>14047</t>
  </si>
  <si>
    <t>Chrysanthemum (Indicum Grp) tros Euro Cream</t>
  </si>
  <si>
    <t>15724</t>
  </si>
  <si>
    <t>Chrysanthemum (Indicum Grp) tros Euro Pink</t>
  </si>
  <si>
    <t>18921</t>
  </si>
  <si>
    <t>Chrysanthemum (Indicum Grp) tros Euro Sunny</t>
  </si>
  <si>
    <t>16526</t>
  </si>
  <si>
    <t>Chrysanthemum (Indicum Grp) tros Euro Yellow</t>
  </si>
  <si>
    <t>17929</t>
  </si>
  <si>
    <t>Chrysanthemum (Indicum Grp) tros Exopolis</t>
  </si>
  <si>
    <t>107004</t>
  </si>
  <si>
    <t>Chrysanthemum (Indicum Grp) tros Exopolis Dark</t>
  </si>
  <si>
    <t>115925</t>
  </si>
  <si>
    <t>Chrysanthemum (Indicum Grp) tros Exopolis Pink</t>
  </si>
  <si>
    <t>120404</t>
  </si>
  <si>
    <t>Chrysanthemum (Indicum Grp) tros Exposure</t>
  </si>
  <si>
    <t>110254</t>
  </si>
  <si>
    <t>Chrysanthemum (Indicum Grp) tros Feeling Good</t>
  </si>
  <si>
    <t>120502</t>
  </si>
  <si>
    <t>Chrysanthemum (Indicum Grp) tros 'Feeling Green'</t>
  </si>
  <si>
    <t>19248</t>
  </si>
  <si>
    <t>Chrysanthemum (Indicum Grp) tros 'Feeling Green Dark'</t>
  </si>
  <si>
    <t>28645</t>
  </si>
  <si>
    <t>Chrysanthemum (Indicum Grp) tros 'Feeling Sunny'</t>
  </si>
  <si>
    <t>101779</t>
  </si>
  <si>
    <t>Chrysanthemum (Indicum Grp) tros 'Feeling White'</t>
  </si>
  <si>
    <t>22364</t>
  </si>
  <si>
    <t>Chrysanthemum (Indicum Grp) tros Feline</t>
  </si>
  <si>
    <t>121937</t>
  </si>
  <si>
    <t>Chrysanthemum (Indicum Grp) tros Fenna</t>
  </si>
  <si>
    <t>118902</t>
  </si>
  <si>
    <t>Chrysanthemum (Indicum Grp) tros Fianna</t>
  </si>
  <si>
    <t>117285</t>
  </si>
  <si>
    <t>Chrysanthemum (Indicum Grp) tros Fianna Rosy</t>
  </si>
  <si>
    <t>122264</t>
  </si>
  <si>
    <t>Chrysanthemum (Indicum Grp) tros 'Fiji Peach'</t>
  </si>
  <si>
    <t>5189</t>
  </si>
  <si>
    <t>Chrysanthemum (Indicum Grp) tros Firmenich</t>
  </si>
  <si>
    <t>105809</t>
  </si>
  <si>
    <t>Chrysanthemum (Indicum Grp) tros Firmenich Yellow</t>
  </si>
  <si>
    <t>118967</t>
  </si>
  <si>
    <t>Chrysanthemum (Indicum Grp) tros Firstwhite</t>
  </si>
  <si>
    <t>122911</t>
  </si>
  <si>
    <t>Chrysanthemum (Indicum Grp) tros Flairisse</t>
  </si>
  <si>
    <t>18618</t>
  </si>
  <si>
    <t>Chrysanthemum (Indicum Grp) tros Flamboya</t>
  </si>
  <si>
    <t>116061</t>
  </si>
  <si>
    <t>Chrysanthemum (Indicum Grp) tros Flamenca</t>
  </si>
  <si>
    <t>117623</t>
  </si>
  <si>
    <t>Chrysanthemum (Indicum Grp) tros 'Florange'</t>
  </si>
  <si>
    <t>110052</t>
  </si>
  <si>
    <t>Chrysanthemum (Indicum Grp) tros Fortune</t>
  </si>
  <si>
    <t>106162</t>
  </si>
  <si>
    <t>Chrysanthemum (Indicum Grp) tros Francofone</t>
  </si>
  <si>
    <t>102399</t>
  </si>
  <si>
    <t>Chrysanthemum (Indicum Grp) tros 'Furore'</t>
  </si>
  <si>
    <t>16587</t>
  </si>
  <si>
    <t>Chrysanthemum (Indicum Grp) tros 'Furore Golden'</t>
  </si>
  <si>
    <t>17737</t>
  </si>
  <si>
    <t>Chrysanthemum (Indicum Grp) tros gemengd</t>
  </si>
  <si>
    <t>1473</t>
  </si>
  <si>
    <t>Chrysanthemum (Indicum Grp) tros gemengd in bos</t>
  </si>
  <si>
    <t>106787</t>
  </si>
  <si>
    <t>Chrysanthemum (Indicum Grp) tros gemengd in fust</t>
  </si>
  <si>
    <t>106788</t>
  </si>
  <si>
    <t>Chrysanthemum (Indicum Grp) tros 'Gerrie Hoek Dark'</t>
  </si>
  <si>
    <t>1782</t>
  </si>
  <si>
    <t>Chrysanthemum (Indicum Grp) tros 'Gerrie Hoek Wit'</t>
  </si>
  <si>
    <t>1784</t>
  </si>
  <si>
    <t>Chrysanthemum (Indicum Grp) tros Glossy</t>
  </si>
  <si>
    <t>113403</t>
  </si>
  <si>
    <t>Chrysanthemum (Indicum Grp) tros Glossy Purple</t>
  </si>
  <si>
    <t>113404</t>
  </si>
  <si>
    <t>Chrysanthemum (Indicum Grp) tros 'Golden Bouquet'</t>
  </si>
  <si>
    <t>1732</t>
  </si>
  <si>
    <t>Chrysanthemum (Indicum Grp) tros Gompie</t>
  </si>
  <si>
    <t>1733</t>
  </si>
  <si>
    <t>Chrysanthemum (Indicum Grp) tros 'Gompie Brons'</t>
  </si>
  <si>
    <t>1505</t>
  </si>
  <si>
    <t>Chrysanthemum (Indicum Grp) tros 'Gompie Geel'</t>
  </si>
  <si>
    <t>1506</t>
  </si>
  <si>
    <t>Chrysanthemum (Indicum Grp) tros Gompie gemengd</t>
  </si>
  <si>
    <t>10432</t>
  </si>
  <si>
    <t>Chrysanthemum (Indicum Grp) tros 'Gompie Purper'</t>
  </si>
  <si>
    <t>1507</t>
  </si>
  <si>
    <t>Chrysanthemum (Indicum Grp) tros 'Gompie Rood'</t>
  </si>
  <si>
    <t>5641</t>
  </si>
  <si>
    <t>Chrysanthemum (Indicum Grp) tros 'Gompie Rose'</t>
  </si>
  <si>
    <t>1509</t>
  </si>
  <si>
    <t>Chrysanthemum (Indicum Grp) tros 'Gompie Super Purper'</t>
  </si>
  <si>
    <t>13596</t>
  </si>
  <si>
    <t>Chrysanthemum (Indicum Grp) tros 'Gompie Super Rood'</t>
  </si>
  <si>
    <t>24504</t>
  </si>
  <si>
    <t>Chrysanthemum (Indicum Grp) tros 'Gompie Wit'</t>
  </si>
  <si>
    <t>1510</t>
  </si>
  <si>
    <t>Chrysanthemum (Indicum Grp) tros 'Granada Ivory'</t>
  </si>
  <si>
    <t>7175</t>
  </si>
  <si>
    <t>Chrysanthemum (Indicum Grp) tros Grand Cherry</t>
  </si>
  <si>
    <t>107671</t>
  </si>
  <si>
    <t>Chrysanthemum (Indicum Grp) tros Grand Orange</t>
  </si>
  <si>
    <t>19709</t>
  </si>
  <si>
    <t>Chrysanthemum (Indicum Grp) tros Grand Pink</t>
  </si>
  <si>
    <t>17423</t>
  </si>
  <si>
    <t>Chrysanthemum (Indicum Grp) tros Grand Salmon</t>
  </si>
  <si>
    <t>18651</t>
  </si>
  <si>
    <t>Chrysanthemum (Indicum Grp) tros 'Green Peas'</t>
  </si>
  <si>
    <t>638</t>
  </si>
  <si>
    <t>Chrysanthemum (Indicum Grp) tros Greenlizard</t>
  </si>
  <si>
    <t>103432</t>
  </si>
  <si>
    <t>Chrysanthemum (Indicum Grp) tros Haiku</t>
  </si>
  <si>
    <t>119956</t>
  </si>
  <si>
    <t>Chrysanthemum (Indicum Grp) tros Hamilton</t>
  </si>
  <si>
    <t>124233</t>
  </si>
  <si>
    <t>Chrysanthemum (Indicum Grp) tros 'Handsome'</t>
  </si>
  <si>
    <t>25101</t>
  </si>
  <si>
    <t>Chrysanthemum (Indicum Grp) tros Hardwell</t>
  </si>
  <si>
    <t>124183</t>
  </si>
  <si>
    <t>Chrysanthemum (Indicum Grp) tros Harlekijn</t>
  </si>
  <si>
    <t>3759</t>
  </si>
  <si>
    <t>Chrysanthemum (Indicum Grp) tros Harvard</t>
  </si>
  <si>
    <t>121522</t>
  </si>
  <si>
    <t>Chrysanthemum (Indicum Grp) tros Haydar</t>
  </si>
  <si>
    <t>107043</t>
  </si>
  <si>
    <t>Chrysanthemum (Indicum Grp) tros Haydar Pink</t>
  </si>
  <si>
    <t>120991</t>
  </si>
  <si>
    <t>Chrysanthemum (Indicum Grp) tros Haydar Purple</t>
  </si>
  <si>
    <t>120990</t>
  </si>
  <si>
    <t>Chrysanthemum (Indicum Grp) tros Haydar Yellow</t>
  </si>
  <si>
    <t>110831</t>
  </si>
  <si>
    <t>Chrysanthemum (Indicum Grp) tros Hedgehog</t>
  </si>
  <si>
    <t>122066</t>
  </si>
  <si>
    <t>Chrysanthemum (Indicum Grp) tros 'Heidi Geel'</t>
  </si>
  <si>
    <t>1789</t>
  </si>
  <si>
    <t>Chrysanthemum (Indicum Grp) tros Himalaya</t>
  </si>
  <si>
    <t>118866</t>
  </si>
  <si>
    <t>Chrysanthemum (Indicum Grp) tros Hypnose</t>
  </si>
  <si>
    <t>123571</t>
  </si>
  <si>
    <t>Chrysanthemum (Indicum Grp) tros 'Ibis'</t>
  </si>
  <si>
    <t>22814</t>
  </si>
  <si>
    <t>Chrysanthemum (Indicum Grp) tros 'Ibis Pearl'</t>
  </si>
  <si>
    <t>101034</t>
  </si>
  <si>
    <t>Chrysanthemum (Indicum Grp) tros 'Ibis Sunny'</t>
  </si>
  <si>
    <t>25835</t>
  </si>
  <si>
    <t>Chrysanthemum (Indicum Grp) tros Ibiza</t>
  </si>
  <si>
    <t>116490</t>
  </si>
  <si>
    <t>Chrysanthemum (Indicum Grp) tros Ice Imperial</t>
  </si>
  <si>
    <t>118804</t>
  </si>
  <si>
    <t>Chrysanthemum (Indicum Grp) tros Iceland</t>
  </si>
  <si>
    <t>119506</t>
  </si>
  <si>
    <t>Chrysanthemum (Indicum Grp) tros Ignition</t>
  </si>
  <si>
    <t>121995</t>
  </si>
  <si>
    <t>Chrysanthemum (Indicum Grp) tros Indiarush</t>
  </si>
  <si>
    <t>122372</t>
  </si>
  <si>
    <t>Chrysanthemum (Indicum Grp) tros Ivy</t>
  </si>
  <si>
    <t>114588</t>
  </si>
  <si>
    <t>Chrysanthemum (Indicum Grp) tros 'Jaguar'</t>
  </si>
  <si>
    <t>7617</t>
  </si>
  <si>
    <t>Chrysanthemum (Indicum Grp) tros 'Jaguar Red'</t>
  </si>
  <si>
    <t>22653</t>
  </si>
  <si>
    <t>Chrysanthemum (Indicum Grp) tros Jamaica</t>
  </si>
  <si>
    <t>123307</t>
  </si>
  <si>
    <t>Chrysanthemum (Indicum Grp) tros Jazz Club</t>
  </si>
  <si>
    <t>113011</t>
  </si>
  <si>
    <t>Chrysanthemum (Indicum Grp) tros Jiggly</t>
  </si>
  <si>
    <t>119538</t>
  </si>
  <si>
    <t>Chrysanthemum (Indicum Grp) tros Jolina</t>
  </si>
  <si>
    <t>112236</t>
  </si>
  <si>
    <t>Chrysanthemum (Indicum Grp) tros Jordi</t>
  </si>
  <si>
    <t>112560</t>
  </si>
  <si>
    <t>Chrysanthemum (Indicum Grp) tros Jordi Red</t>
  </si>
  <si>
    <t>118058</t>
  </si>
  <si>
    <t>Chrysanthemum (Indicum Grp) tros Journey</t>
  </si>
  <si>
    <t>113013</t>
  </si>
  <si>
    <t>Chrysanthemum (Indicum Grp) tros Journey Dark</t>
  </si>
  <si>
    <t>115573</t>
  </si>
  <si>
    <t>Chrysanthemum (Indicum Grp) tros 'Juweeltje'</t>
  </si>
  <si>
    <t>1739</t>
  </si>
  <si>
    <t>Chrysanthemum (Indicum Grp) tros Kalimba</t>
  </si>
  <si>
    <t>122860</t>
  </si>
  <si>
    <t>Chrysanthemum (Indicum Grp) tros 'Kastelli'</t>
  </si>
  <si>
    <t>25694</t>
  </si>
  <si>
    <t>Chrysanthemum (Indicum Grp) tros 'Katinka'</t>
  </si>
  <si>
    <t>22848</t>
  </si>
  <si>
    <t>Chrysanthemum (Indicum Grp) tros 'Katinka Salmon'</t>
  </si>
  <si>
    <t>25908</t>
  </si>
  <si>
    <t>Chrysanthemum (Indicum Grp) tros Kennedy</t>
  </si>
  <si>
    <t>117977</t>
  </si>
  <si>
    <t>Chrysanthemum (Indicum Grp) tros Kennedy Cream</t>
  </si>
  <si>
    <t>121777</t>
  </si>
  <si>
    <t>Chrysanthemum (Indicum Grp) tros Kennedy kleurbehandeld H%</t>
  </si>
  <si>
    <t>123281</t>
  </si>
  <si>
    <t>Chrysanthemum (Indicum Grp) tros Kennedy Rosy</t>
  </si>
  <si>
    <t>122462</t>
  </si>
  <si>
    <t>Chrysanthemum (Indicum Grp) tros Kenza</t>
  </si>
  <si>
    <t>116665</t>
  </si>
  <si>
    <t>Chrysanthemum (Indicum Grp) tros 'Kiev'</t>
  </si>
  <si>
    <t>108716</t>
  </si>
  <si>
    <t>Chrysanthemum (Indicum Grp) tros kleurbehandeld H%</t>
  </si>
  <si>
    <t>6751</t>
  </si>
  <si>
    <t>Chrysanthemum (Indicum Grp) tros Kopano</t>
  </si>
  <si>
    <t>118982</t>
  </si>
  <si>
    <t>Chrysanthemum (Indicum Grp) tros Korona</t>
  </si>
  <si>
    <t>108928</t>
  </si>
  <si>
    <t>Chrysanthemum (Indicum Grp) tros Kovu</t>
  </si>
  <si>
    <t>101817</t>
  </si>
  <si>
    <t>Chrysanthemum (Indicum Grp) tros Ksenia</t>
  </si>
  <si>
    <t>118963</t>
  </si>
  <si>
    <t>Chrysanthemum (Indicum Grp) tros Lada</t>
  </si>
  <si>
    <t>121845</t>
  </si>
  <si>
    <t>Chrysanthemum (Indicum Grp) tros 'Laguna'</t>
  </si>
  <si>
    <t>28673</t>
  </si>
  <si>
    <t>Chrysanthemum (Indicum Grp) tros 'Lameet'</t>
  </si>
  <si>
    <t>757</t>
  </si>
  <si>
    <t>Chrysanthemum (Indicum Grp) tros 'Lameet Brons'</t>
  </si>
  <si>
    <t>20702</t>
  </si>
  <si>
    <t>Chrysanthemum (Indicum Grp) tros Lampion</t>
  </si>
  <si>
    <t>120933</t>
  </si>
  <si>
    <t>Chrysanthemum (Indicum Grp) tros Larsson</t>
  </si>
  <si>
    <t>124751</t>
  </si>
  <si>
    <t>Chrysanthemum (Indicum Grp) tros 'Le Mans'</t>
  </si>
  <si>
    <t>11531</t>
  </si>
  <si>
    <t>Chrysanthemum (Indicum Grp) tros 'Le Mans Sunny'</t>
  </si>
  <si>
    <t>14462</t>
  </si>
  <si>
    <t>Chrysanthemum (Indicum Grp) tros Lemondrop</t>
  </si>
  <si>
    <t>121199</t>
  </si>
  <si>
    <t>Chrysanthemum (Indicum Grp) tros Lesia</t>
  </si>
  <si>
    <t>115769</t>
  </si>
  <si>
    <t>Chrysanthemum (Indicum Grp) tros 'Lexy'</t>
  </si>
  <si>
    <t>21006</t>
  </si>
  <si>
    <t>Chrysanthemum (Indicum Grp) tros 'Lexy Red'</t>
  </si>
  <si>
    <t>24485</t>
  </si>
  <si>
    <t>Chrysanthemum (Indicum Grp) tros Leyla</t>
  </si>
  <si>
    <t>114685</t>
  </si>
  <si>
    <t>Chrysanthemum (Indicum Grp) tros Life</t>
  </si>
  <si>
    <t>122489</t>
  </si>
  <si>
    <t>Chrysanthemum (Indicum Grp) tros 'Lilian Hoek'</t>
  </si>
  <si>
    <t>1741</t>
  </si>
  <si>
    <t>Chrysanthemum (Indicum Grp) tros Limelizard</t>
  </si>
  <si>
    <t>106939</t>
  </si>
  <si>
    <t>Chrysanthemum (Indicum Grp) tros 'Linda'</t>
  </si>
  <si>
    <t>6237</t>
  </si>
  <si>
    <t>Chrysanthemum (Indicum Grp) tros Lisboa</t>
  </si>
  <si>
    <t>106947</t>
  </si>
  <si>
    <t>Chrysanthemum (Indicum Grp) tros 'Littleton'</t>
  </si>
  <si>
    <t>13604</t>
  </si>
  <si>
    <t>Chrysanthemum (Indicum Grp) tros 'Littleton Red'</t>
  </si>
  <si>
    <t>24370</t>
  </si>
  <si>
    <t>Chrysanthemum (Indicum Grp) tros 'Littleton Yellow'</t>
  </si>
  <si>
    <t>102720</t>
  </si>
  <si>
    <t>Chrysanthemum (Indicum Grp) tros 'Lollipop'</t>
  </si>
  <si>
    <t>21843</t>
  </si>
  <si>
    <t>Chrysanthemum (Indicum Grp) tros Lollipop gemengd In fust</t>
  </si>
  <si>
    <t>121343</t>
  </si>
  <si>
    <t>Chrysanthemum (Indicum Grp) tros 'Lollipop Purple'</t>
  </si>
  <si>
    <t>22265</t>
  </si>
  <si>
    <t>Chrysanthemum (Indicum Grp) tros 'Lollipop Yellow'</t>
  </si>
  <si>
    <t>22021</t>
  </si>
  <si>
    <t>Chrysanthemum (Indicum Grp) tros 'Louis Germ'</t>
  </si>
  <si>
    <t>6315</t>
  </si>
  <si>
    <t>Chrysanthemum (Indicum Grp) tros Louise Pink</t>
  </si>
  <si>
    <t>122430</t>
  </si>
  <si>
    <t>Chrysanthemum (Indicum Grp) tros Macaron</t>
  </si>
  <si>
    <t>114622</t>
  </si>
  <si>
    <t>Chrysanthemum (Indicum Grp) tros Madelon</t>
  </si>
  <si>
    <t>115409</t>
  </si>
  <si>
    <t>Chrysanthemum (Indicum Grp) tros Major Pink</t>
  </si>
  <si>
    <t>106599</t>
  </si>
  <si>
    <t>Chrysanthemum (Indicum Grp) tros Major White</t>
  </si>
  <si>
    <t>108259</t>
  </si>
  <si>
    <t>Chrysanthemum (Indicum Grp) tros Makalu</t>
  </si>
  <si>
    <t>118981</t>
  </si>
  <si>
    <t>Chrysanthemum (Indicum Grp) tros Malibu Purple</t>
  </si>
  <si>
    <t>120609</t>
  </si>
  <si>
    <t>Chrysanthemum (Indicum Grp) tros 'Managua'</t>
  </si>
  <si>
    <t>17572</t>
  </si>
  <si>
    <t>Chrysanthemum (Indicum Grp) tros 'Managua Orange'</t>
  </si>
  <si>
    <t>19754</t>
  </si>
  <si>
    <t>Chrysanthemum (Indicum Grp) tros 'Managua Red'</t>
  </si>
  <si>
    <t>19755</t>
  </si>
  <si>
    <t>Chrysanthemum (Indicum Grp) tros Mango</t>
  </si>
  <si>
    <t>116060</t>
  </si>
  <si>
    <t>Chrysanthemum (Indicum Grp) tros 'Marabou'</t>
  </si>
  <si>
    <t>22815</t>
  </si>
  <si>
    <t>Chrysanthemum (Indicum Grp) tros Marcato</t>
  </si>
  <si>
    <t>115513</t>
  </si>
  <si>
    <t>Chrysanthemum (Indicum Grp) tros Margit</t>
  </si>
  <si>
    <t>116592</t>
  </si>
  <si>
    <t>Chrysanthemum (Indicum Grp) tros Marinsky</t>
  </si>
  <si>
    <t>114464</t>
  </si>
  <si>
    <t>Chrysanthemum (Indicum Grp) tros Marisol</t>
  </si>
  <si>
    <t>118394</t>
  </si>
  <si>
    <t>Chrysanthemum (Indicum Grp) tros Marnix</t>
  </si>
  <si>
    <t>119534</t>
  </si>
  <si>
    <t>Chrysanthemum (Indicum Grp) tros Mars</t>
  </si>
  <si>
    <t>116054</t>
  </si>
  <si>
    <t>Chrysanthemum (Indicum Grp) tros Maureen</t>
  </si>
  <si>
    <t>123288</t>
  </si>
  <si>
    <t>Chrysanthemum (Indicum Grp) tros Mayfair</t>
  </si>
  <si>
    <t>118151</t>
  </si>
  <si>
    <t>Chrysanthemum (Indicum Grp) tros Meduse</t>
  </si>
  <si>
    <t>117418</t>
  </si>
  <si>
    <t>Chrysanthemum (Indicum Grp) tros Melyn</t>
  </si>
  <si>
    <t>115030</t>
  </si>
  <si>
    <t>Chrysanthemum (Indicum Grp) tros Memphis</t>
  </si>
  <si>
    <t>117286</t>
  </si>
  <si>
    <t>Chrysanthemum (Indicum Grp) tros Memphis Cherry</t>
  </si>
  <si>
    <t>122585</t>
  </si>
  <si>
    <t>Chrysanthemum (Indicum Grp) tros Memphis Dark</t>
  </si>
  <si>
    <t>121026</t>
  </si>
  <si>
    <t>Chrysanthemum (Indicum Grp) tros Memphis Pink</t>
  </si>
  <si>
    <t>120942</t>
  </si>
  <si>
    <t>Chrysanthemum (Indicum Grp) tros Memphis Rosy</t>
  </si>
  <si>
    <t>124553</t>
  </si>
  <si>
    <t>Chrysanthemum (Indicum Grp) tros Merlot</t>
  </si>
  <si>
    <t>106936</t>
  </si>
  <si>
    <t>Chrysanthemum (Indicum Grp) tros Mexicano</t>
  </si>
  <si>
    <t>124579</t>
  </si>
  <si>
    <t>Chrysanthemum (Indicum Grp) tros Midnightsun</t>
  </si>
  <si>
    <t>124097</t>
  </si>
  <si>
    <t>Chrysanthemum (Indicum Grp) tros Midori</t>
  </si>
  <si>
    <t>115031</t>
  </si>
  <si>
    <t>Chrysanthemum (Indicum Grp) tros 'Mona Lisa Cream'</t>
  </si>
  <si>
    <t>25037</t>
  </si>
  <si>
    <t>Chrysanthemum (Indicum Grp) tros Mona Lisa Pink</t>
  </si>
  <si>
    <t>16525</t>
  </si>
  <si>
    <t>Chrysanthemum (Indicum Grp) tros 'Mona Lisa Sunny'</t>
  </si>
  <si>
    <t>100355</t>
  </si>
  <si>
    <t>Chrysanthemum (Indicum Grp) tros Montes</t>
  </si>
  <si>
    <t>123287</t>
  </si>
  <si>
    <t>Chrysanthemum (Indicum Grp) tros Moretti</t>
  </si>
  <si>
    <t>111687</t>
  </si>
  <si>
    <t>Chrysanthemum (Indicum Grp) tros Morreno Pink</t>
  </si>
  <si>
    <t>111994</t>
  </si>
  <si>
    <t>Chrysanthemum (Indicum Grp) tros Moya</t>
  </si>
  <si>
    <t>108930</t>
  </si>
  <si>
    <t>Chrysanthemum (Indicum Grp) tros Mustard</t>
  </si>
  <si>
    <t>121965</t>
  </si>
  <si>
    <t>Chrysanthemum (Indicum Grp) tros Nepal</t>
  </si>
  <si>
    <t>122850</t>
  </si>
  <si>
    <t>Chrysanthemum (Indicum Grp) tros Nibali Sunny</t>
  </si>
  <si>
    <t>122044</t>
  </si>
  <si>
    <t>Chrysanthemum (Indicum Grp) tros Notting Hill</t>
  </si>
  <si>
    <t>124144</t>
  </si>
  <si>
    <t>Chrysanthemum (Indicum Grp) tros Octo</t>
  </si>
  <si>
    <t>122543</t>
  </si>
  <si>
    <t>Chrysanthemum (Indicum Grp) tros Oncia</t>
  </si>
  <si>
    <t>120191</t>
  </si>
  <si>
    <t>Chrysanthemum (Indicum Grp) tros Onno</t>
  </si>
  <si>
    <t>120695</t>
  </si>
  <si>
    <t>Chrysanthemum (Indicum Grp) tros Optimist</t>
  </si>
  <si>
    <t>111506</t>
  </si>
  <si>
    <t>Chrysanthemum (Indicum Grp) tros Optimist White</t>
  </si>
  <si>
    <t>115645</t>
  </si>
  <si>
    <t>Chrysanthemum (Indicum Grp) tros Opus</t>
  </si>
  <si>
    <t>111791</t>
  </si>
  <si>
    <t>Chrysanthemum (Indicum Grp) tros Orangina</t>
  </si>
  <si>
    <t>123716</t>
  </si>
  <si>
    <t>Chrysanthemum (Indicum Grp) tros 'Orlina'</t>
  </si>
  <si>
    <t>100892</t>
  </si>
  <si>
    <t>Chrysanthemum (Indicum Grp) tros Osorno</t>
  </si>
  <si>
    <t>25251</t>
  </si>
  <si>
    <t>Chrysanthemum (Indicum Grp) tros Otis</t>
  </si>
  <si>
    <t>120614</t>
  </si>
  <si>
    <t>Chrysanthemum (Indicum Grp) tros overig</t>
  </si>
  <si>
    <t>725</t>
  </si>
  <si>
    <t>Chrysanthemum (Indicum Grp) tros overig brons</t>
  </si>
  <si>
    <t>1607</t>
  </si>
  <si>
    <t>Chrysanthemum (Indicum Grp) tros Palette</t>
  </si>
  <si>
    <t>112833</t>
  </si>
  <si>
    <t>Chrysanthemum (Indicum Grp) tros 'Pamela'</t>
  </si>
  <si>
    <t>1749</t>
  </si>
  <si>
    <t>Chrysanthemum (Indicum Grp) tros 'Pamela Geel'</t>
  </si>
  <si>
    <t>3845</t>
  </si>
  <si>
    <t>Chrysanthemum (Indicum Grp) tros Paola</t>
  </si>
  <si>
    <t>122999</t>
  </si>
  <si>
    <t>Chrysanthemum (Indicum Grp) tros Papaya</t>
  </si>
  <si>
    <t>107933</t>
  </si>
  <si>
    <t>Chrysanthemum (Indicum Grp) tros Papaya Orange</t>
  </si>
  <si>
    <t>111954</t>
  </si>
  <si>
    <t>Chrysanthemum (Indicum Grp) tros 'Paso Doble'</t>
  </si>
  <si>
    <t>2487</t>
  </si>
  <si>
    <t>Chrysanthemum (Indicum Grp) tros Pastela Rosé</t>
  </si>
  <si>
    <t>124088</t>
  </si>
  <si>
    <t>Chrysanthemum (Indicum Grp) tros 'Payton Blaze'</t>
  </si>
  <si>
    <t>16153</t>
  </si>
  <si>
    <t>Chrysanthemum (Indicum Grp) tros 'Pennine Chorus'</t>
  </si>
  <si>
    <t>5693</t>
  </si>
  <si>
    <t>Chrysanthemum (Indicum Grp) tros 'Pennine Romeo'</t>
  </si>
  <si>
    <t>18473</t>
  </si>
  <si>
    <t>Chrysanthemum (Indicum Grp) tros Petticoat</t>
  </si>
  <si>
    <t>122369</t>
  </si>
  <si>
    <t>Chrysanthemum (Indicum Grp) tros Petticoat Purple</t>
  </si>
  <si>
    <t>123073</t>
  </si>
  <si>
    <t>Chrysanthemum (Indicum Grp) tros Pina Colada</t>
  </si>
  <si>
    <t>117921</t>
  </si>
  <si>
    <t>Chrysanthemum (Indicum Grp) tros Pina Colada Yellow</t>
  </si>
  <si>
    <t>121056</t>
  </si>
  <si>
    <t>Chrysanthemum (Indicum Grp) tros 'Ping Pong'</t>
  </si>
  <si>
    <t>736</t>
  </si>
  <si>
    <t>Chrysanthemum (Indicum Grp) tros Pink Creation</t>
  </si>
  <si>
    <t>113014</t>
  </si>
  <si>
    <t>Chrysanthemum (Indicum Grp) tros 'Pink Spider'</t>
  </si>
  <si>
    <t>28792</t>
  </si>
  <si>
    <t>Chrysanthemum (Indicum Grp) tros Pinot Blanc</t>
  </si>
  <si>
    <t>113012</t>
  </si>
  <si>
    <t>Chrysanthemum (Indicum Grp) tros Pinuccia</t>
  </si>
  <si>
    <t>120823</t>
  </si>
  <si>
    <t>Chrysanthemum (Indicum Grp) tros Pistachio</t>
  </si>
  <si>
    <t>118903</t>
  </si>
  <si>
    <t>Chrysanthemum (Indicum Grp) tros 'Plano Dark'</t>
  </si>
  <si>
    <t>22053</t>
  </si>
  <si>
    <t>Chrysanthemum (Indicum Grp) tros Pleasure</t>
  </si>
  <si>
    <t>112880</t>
  </si>
  <si>
    <t>Chrysanthemum (Indicum Grp) tros Pleasure Yellow</t>
  </si>
  <si>
    <t>116196</t>
  </si>
  <si>
    <t>Chrysanthemum (Indicum Grp) tros 'Popcorn'</t>
  </si>
  <si>
    <t>1555</t>
  </si>
  <si>
    <t>Chrysanthemum (Indicum Grp) tros Popov</t>
  </si>
  <si>
    <t>124464</t>
  </si>
  <si>
    <t>Chrysanthemum (Indicum Grp) tros Potenza Orange</t>
  </si>
  <si>
    <t>111953</t>
  </si>
  <si>
    <t>Chrysanthemum (Indicum Grp) tros Prada</t>
  </si>
  <si>
    <t>111259</t>
  </si>
  <si>
    <t>Chrysanthemum (Indicum Grp) tros Prada Collection gemengd</t>
  </si>
  <si>
    <t>117168</t>
  </si>
  <si>
    <t>Chrysanthemum (Indicum Grp) tros Prada Coral</t>
  </si>
  <si>
    <t>115506</t>
  </si>
  <si>
    <t>Chrysanthemum (Indicum Grp) tros Prada Purple</t>
  </si>
  <si>
    <t>122849</t>
  </si>
  <si>
    <t>Chrysanthemum (Indicum Grp) tros Prada Splendid</t>
  </si>
  <si>
    <t>118984</t>
  </si>
  <si>
    <t>Chrysanthemum (Indicum Grp) tros Prada Sweet</t>
  </si>
  <si>
    <t>115085</t>
  </si>
  <si>
    <t>Chrysanthemum (Indicum Grp) tros Prickle</t>
  </si>
  <si>
    <t>116033</t>
  </si>
  <si>
    <t>Chrysanthemum (Indicum Grp) tros Prius</t>
  </si>
  <si>
    <t>104806</t>
  </si>
  <si>
    <t>Chrysanthemum (Indicum Grp) tros Prius Pink</t>
  </si>
  <si>
    <t>110195</t>
  </si>
  <si>
    <t>Chrysanthemum (Indicum Grp) tros Prius Splendid</t>
  </si>
  <si>
    <t>110194</t>
  </si>
  <si>
    <t>Chrysanthemum (Indicum Grp) tros Prominent</t>
  </si>
  <si>
    <t>103385</t>
  </si>
  <si>
    <t>Chrysanthemum (Indicum Grp) tros Prosecco</t>
  </si>
  <si>
    <t>110832</t>
  </si>
  <si>
    <t>Chrysanthemum (Indicum Grp) tros Purple Rain</t>
  </si>
  <si>
    <t>101192</t>
  </si>
  <si>
    <t>Chrysanthemum (Indicum Grp) tros 'Purple Spider'</t>
  </si>
  <si>
    <t>122725</t>
  </si>
  <si>
    <t>Chrysanthemum (Indicum Grp) tros Purple Star</t>
  </si>
  <si>
    <t>122210</t>
  </si>
  <si>
    <t>Chrysanthemum (Indicum Grp) tros Puschkin</t>
  </si>
  <si>
    <t>124463</t>
  </si>
  <si>
    <t>Chrysanthemum (Indicum Grp) tros Rabelo</t>
  </si>
  <si>
    <t>111995</t>
  </si>
  <si>
    <t>Chrysanthemum (Indicum Grp) tros Radost</t>
  </si>
  <si>
    <t>106552</t>
  </si>
  <si>
    <t>Chrysanthemum (Indicum Grp) tros Radost Cream</t>
  </si>
  <si>
    <t>109143</t>
  </si>
  <si>
    <t>Chrysanthemum (Indicum Grp) tros Radost Yellow</t>
  </si>
  <si>
    <t>110825</t>
  </si>
  <si>
    <t>Chrysanthemum (Indicum Grp) tros 'Raisa'</t>
  </si>
  <si>
    <t>105420</t>
  </si>
  <si>
    <t>Chrysanthemum (Indicum Grp) tros Ranomi</t>
  </si>
  <si>
    <t>111115</t>
  </si>
  <si>
    <t>Chrysanthemum (Indicum Grp) tros 'Reagan'</t>
  </si>
  <si>
    <t>7858</t>
  </si>
  <si>
    <t>Chrysanthemum (Indicum Grp) tros Reagan Cream</t>
  </si>
  <si>
    <t>4207</t>
  </si>
  <si>
    <t>Chrysanthemum (Indicum Grp) tros Reagan Currant</t>
  </si>
  <si>
    <t>997</t>
  </si>
  <si>
    <t>Chrysanthemum (Indicum Grp) tros 'Reagan Dark Orange'</t>
  </si>
  <si>
    <t>14296</t>
  </si>
  <si>
    <t>Chrysanthemum (Indicum Grp) tros Reagan gemengd</t>
  </si>
  <si>
    <t>4518</t>
  </si>
  <si>
    <t>Chrysanthemum (Indicum Grp) tros Reagan Improved</t>
  </si>
  <si>
    <t>2714</t>
  </si>
  <si>
    <t>Chrysanthemum (Indicum Grp) tros Reagan Orange</t>
  </si>
  <si>
    <t>2864</t>
  </si>
  <si>
    <t>Chrysanthemum (Indicum Grp) tros Reagan Salmon</t>
  </si>
  <si>
    <t>1645</t>
  </si>
  <si>
    <t>Chrysanthemum (Indicum Grp) tros Reagan Splendid</t>
  </si>
  <si>
    <t>949</t>
  </si>
  <si>
    <t>Chrysanthemum (Indicum Grp) tros Reagan Sunny</t>
  </si>
  <si>
    <t>4008</t>
  </si>
  <si>
    <t>Chrysanthemum (Indicum Grp) tros Reagan White</t>
  </si>
  <si>
    <t>2997</t>
  </si>
  <si>
    <t>Chrysanthemum (Indicum Grp) tros Reagan Yellow</t>
  </si>
  <si>
    <t>3851</t>
  </si>
  <si>
    <t>Chrysanthemum (Indicum Grp) tros Red Alert</t>
  </si>
  <si>
    <t>102109</t>
  </si>
  <si>
    <t>Chrysanthemum (Indicum Grp) tros Redstart</t>
  </si>
  <si>
    <t>110020</t>
  </si>
  <si>
    <t>Chrysanthemum (Indicum Grp) tros 'Repulse'</t>
  </si>
  <si>
    <t>11174</t>
  </si>
  <si>
    <t>Chrysanthemum (Indicum Grp) tros Reykjavik</t>
  </si>
  <si>
    <t>106934</t>
  </si>
  <si>
    <t>Chrysanthemum (Indicum Grp) tros Rihanna</t>
  </si>
  <si>
    <t>111279</t>
  </si>
  <si>
    <t>Chrysanthemum (Indicum Grp) tros Rihanna Orange</t>
  </si>
  <si>
    <t>120551</t>
  </si>
  <si>
    <t>Chrysanthemum (Indicum Grp) tros Risolini</t>
  </si>
  <si>
    <t>116662</t>
  </si>
  <si>
    <t>Chrysanthemum (Indicum Grp) tros 'Ritmo'</t>
  </si>
  <si>
    <t>100166</t>
  </si>
  <si>
    <t>Chrysanthemum (Indicum Grp) tros Rivas</t>
  </si>
  <si>
    <t>115026</t>
  </si>
  <si>
    <t>Chrysanthemum (Indicum Grp) tros Robijn</t>
  </si>
  <si>
    <t>104104</t>
  </si>
  <si>
    <t>Chrysanthemum (Indicum Grp) tros Robijn Dark</t>
  </si>
  <si>
    <t>110587</t>
  </si>
  <si>
    <t>Chrysanthemum (Indicum Grp) tros Rocca</t>
  </si>
  <si>
    <t>115179</t>
  </si>
  <si>
    <t>Chrysanthemum (Indicum Grp) tros Roma</t>
  </si>
  <si>
    <t>25070</t>
  </si>
  <si>
    <t>Chrysanthemum (Indicum Grp) tros Romance</t>
  </si>
  <si>
    <t>116242</t>
  </si>
  <si>
    <t>Chrysanthemum (Indicum Grp) tros Romance Pearl</t>
  </si>
  <si>
    <t>120571</t>
  </si>
  <si>
    <t>Chrysanthemum (Indicum Grp) tros Romance Purple</t>
  </si>
  <si>
    <t>122064</t>
  </si>
  <si>
    <t>Chrysanthemum (Indicum Grp) tros Romance White</t>
  </si>
  <si>
    <t>119903</t>
  </si>
  <si>
    <t>Chrysanthemum (Indicum Grp) tros Romanov</t>
  </si>
  <si>
    <t>100351</t>
  </si>
  <si>
    <t>Chrysanthemum (Indicum Grp) tros Roscoff</t>
  </si>
  <si>
    <t>101969</t>
  </si>
  <si>
    <t>Chrysanthemum (Indicum Grp) tros Royantoo</t>
  </si>
  <si>
    <t>114091</t>
  </si>
  <si>
    <t>Chrysanthemum (Indicum Grp) tros Royce</t>
  </si>
  <si>
    <t>117813</t>
  </si>
  <si>
    <t>Chrysanthemum (Indicum Grp) tros Royce Purple</t>
  </si>
  <si>
    <t>121264</t>
  </si>
  <si>
    <t>Chrysanthemum (Indicum Grp) tros Ruble</t>
  </si>
  <si>
    <t>111012</t>
  </si>
  <si>
    <t>Chrysanthemum (Indicum Grp) tros Ruby Star</t>
  </si>
  <si>
    <t>123308</t>
  </si>
  <si>
    <t>Chrysanthemum (Indicum Grp) tros Saba</t>
  </si>
  <si>
    <t>104213</t>
  </si>
  <si>
    <t>Chrysanthemum (Indicum Grp) tros Saba Vanila</t>
  </si>
  <si>
    <t>108036</t>
  </si>
  <si>
    <t>Chrysanthemum (Indicum Grp) tros Saba Yellow</t>
  </si>
  <si>
    <t>117737</t>
  </si>
  <si>
    <t>Chrysanthemum (Indicum Grp) tros Sagan Purple</t>
  </si>
  <si>
    <t>118927</t>
  </si>
  <si>
    <t>Chrysanthemum (Indicum Grp) tros Salento</t>
  </si>
  <si>
    <t>117966</t>
  </si>
  <si>
    <t>Chrysanthemum (Indicum Grp) tros Sambal</t>
  </si>
  <si>
    <t>122605</t>
  </si>
  <si>
    <t>Chrysanthemum (Indicum Grp) tros santini AAA Adora</t>
  </si>
  <si>
    <t>27147</t>
  </si>
  <si>
    <t>Chrysanthemum (Indicum Grp) tros santini AAA Anura Green</t>
  </si>
  <si>
    <t>105967</t>
  </si>
  <si>
    <t>Chrysanthemum (Indicum Grp) tros santini AAA Aurinko</t>
  </si>
  <si>
    <t>114292</t>
  </si>
  <si>
    <t>Chrysanthemum (Indicum Grp) tros santini AAA Aviso</t>
  </si>
  <si>
    <t>104438</t>
  </si>
  <si>
    <t>Chrysanthemum (Indicum Grp) tros santini AAA Bodilly</t>
  </si>
  <si>
    <t>121524</t>
  </si>
  <si>
    <t>Chrysanthemum (Indicum Grp) tros santini AAA Bouncer</t>
  </si>
  <si>
    <t>104414</t>
  </si>
  <si>
    <t>Chrysanthemum (Indicum Grp) tros santini AAA Bouncer Cream</t>
  </si>
  <si>
    <t>108028</t>
  </si>
  <si>
    <t>Chrysanthemum (Indicum Grp) tros santini AAA Cedis</t>
  </si>
  <si>
    <t>101960</t>
  </si>
  <si>
    <t>Chrysanthemum (Indicum Grp) tros santini AAA Cedis Yellow</t>
  </si>
  <si>
    <t>104545</t>
  </si>
  <si>
    <t>Chrysanthemum (Indicum Grp) tros santini AAA Chicco</t>
  </si>
  <si>
    <t>120646</t>
  </si>
  <si>
    <t>Chrysanthemum (Indicum Grp) tros santini AAA Cloud</t>
  </si>
  <si>
    <t>115648</t>
  </si>
  <si>
    <t>Chrysanthemum (Indicum Grp) tros santini AAA Daniek</t>
  </si>
  <si>
    <t>112888</t>
  </si>
  <si>
    <t>Chrysanthemum (Indicum Grp) tros santini AAA Doria</t>
  </si>
  <si>
    <t>112879</t>
  </si>
  <si>
    <t>Chrysanthemum (Indicum Grp) tros santini AAA Doria Cherry</t>
  </si>
  <si>
    <t>118338</t>
  </si>
  <si>
    <t>Chrysanthemum (Indicum Grp) tros santini AAA Doria Cream</t>
  </si>
  <si>
    <t>124541</t>
  </si>
  <si>
    <t>Chrysanthemum (Indicum Grp) tros santini AAA Doria Currant</t>
  </si>
  <si>
    <t>120832</t>
  </si>
  <si>
    <t>Chrysanthemum (Indicum Grp) tros santini AAA Doria Orange</t>
  </si>
  <si>
    <t>115649</t>
  </si>
  <si>
    <t>Chrysanthemum (Indicum Grp) tros santini AAA Doria Pink</t>
  </si>
  <si>
    <t>117208</t>
  </si>
  <si>
    <t>Chrysanthemum (Indicum Grp) tros santini AAA Doria Salmon</t>
  </si>
  <si>
    <t>120833</t>
  </si>
  <si>
    <t>Chrysanthemum (Indicum Grp) tros santini AAA Double Fun</t>
  </si>
  <si>
    <t>124540</t>
  </si>
  <si>
    <t>Chrysanthemum (Indicum Grp) tros santini AAA Edvaldo</t>
  </si>
  <si>
    <t>100657</t>
  </si>
  <si>
    <t>Chrysanthemum (Indicum Grp) tros santini AAA Escape</t>
  </si>
  <si>
    <t>117980</t>
  </si>
  <si>
    <t>Chrysanthemum (Indicum Grp) tros santini AAA Fozzie</t>
  </si>
  <si>
    <t>123239</t>
  </si>
  <si>
    <t>Chrysanthemum (Indicum Grp) tros santini AAA Grassly</t>
  </si>
  <si>
    <t>107003</t>
  </si>
  <si>
    <t>Chrysanthemum (Indicum Grp) tros santini AAA Greenstones</t>
  </si>
  <si>
    <t>123948</t>
  </si>
  <si>
    <t>Chrysanthemum (Indicum Grp) tros santini AAA Hilda</t>
  </si>
  <si>
    <t>21023</t>
  </si>
  <si>
    <t>Chrysanthemum (Indicum Grp) tros santini AAA Jeanny Orange</t>
  </si>
  <si>
    <t>23186</t>
  </si>
  <si>
    <t>Chrysanthemum (Indicum Grp) tros santini AAA Jeanny Peach</t>
  </si>
  <si>
    <t>116292</t>
  </si>
  <si>
    <t>Chrysanthemum (Indicum Grp) tros santini AAA Jeanny Pink</t>
  </si>
  <si>
    <t>23102</t>
  </si>
  <si>
    <t>Chrysanthemum (Indicum Grp) tros santini AAA Jytte</t>
  </si>
  <si>
    <t>117020</t>
  </si>
  <si>
    <t>Chrysanthemum (Indicum Grp) tros santini AAA Karibu</t>
  </si>
  <si>
    <t>109987</t>
  </si>
  <si>
    <t>Chrysanthemum (Indicum Grp) tros santini AAA Kick</t>
  </si>
  <si>
    <t>117089</t>
  </si>
  <si>
    <t>Chrysanthemum (Indicum Grp) tros santini AAA Krissi</t>
  </si>
  <si>
    <t>115384</t>
  </si>
  <si>
    <t>Chrysanthemum (Indicum Grp) tros santini AAA Krissi Currant</t>
  </si>
  <si>
    <t>122463</t>
  </si>
  <si>
    <t>Chrysanthemum (Indicum Grp) tros santini AAA Krissi White</t>
  </si>
  <si>
    <t>119531</t>
  </si>
  <si>
    <t>Chrysanthemum (Indicum Grp) tros santini AAA Marek</t>
  </si>
  <si>
    <t>114415</t>
  </si>
  <si>
    <t>Chrysanthemum (Indicum Grp) tros santini AAA Marinde</t>
  </si>
  <si>
    <t>116591</t>
  </si>
  <si>
    <t>Chrysanthemum (Indicum Grp) tros santini AAA Marker</t>
  </si>
  <si>
    <t>121526</t>
  </si>
  <si>
    <t>Chrysanthemum (Indicum Grp) tros santini AAA Masai</t>
  </si>
  <si>
    <t>102991</t>
  </si>
  <si>
    <t>Chrysanthemum (Indicum Grp) tros santini AAA Matthys</t>
  </si>
  <si>
    <t>118337</t>
  </si>
  <si>
    <t>Chrysanthemum (Indicum Grp) tros santini AAA Navona</t>
  </si>
  <si>
    <t>100354</t>
  </si>
  <si>
    <t>Chrysanthemum (Indicum Grp) tros santini AAA Navona Dark</t>
  </si>
  <si>
    <t>118059</t>
  </si>
  <si>
    <t>Chrysanthemum (Indicum Grp) tros santini AAA Okidoki</t>
  </si>
  <si>
    <t>123042</t>
  </si>
  <si>
    <t>Chrysanthemum (Indicum Grp) tros santini AAA Purpetta</t>
  </si>
  <si>
    <t>121523</t>
  </si>
  <si>
    <t>Chrysanthemum (Indicum Grp) tros santini AAA Purpetta Red</t>
  </si>
  <si>
    <t>124002</t>
  </si>
  <si>
    <t>Chrysanthemum (Indicum Grp) tros santini AAA Rondia</t>
  </si>
  <si>
    <t>118193</t>
  </si>
  <si>
    <t>Chrysanthemum (Indicum Grp) tros santini AAA Sangi</t>
  </si>
  <si>
    <t>111375</t>
  </si>
  <si>
    <t>Chrysanthemum (Indicum Grp) tros santini AAA Snivy</t>
  </si>
  <si>
    <t>119226</t>
  </si>
  <si>
    <t>Chrysanthemum (Indicum Grp) tros santini AAA Solange</t>
  </si>
  <si>
    <t>110030</t>
  </si>
  <si>
    <t>Chrysanthemum (Indicum Grp) tros santini AAA Spoky</t>
  </si>
  <si>
    <t>105757</t>
  </si>
  <si>
    <t>Chrysanthemum (Indicum Grp) tros santini AAA Spotify</t>
  </si>
  <si>
    <t>122599</t>
  </si>
  <si>
    <t>Chrysanthemum (Indicum Grp) tros santini AAA Tedcha</t>
  </si>
  <si>
    <t>11404</t>
  </si>
  <si>
    <t>Chrysanthemum (Indicum Grp) tros santini AAA Tycho</t>
  </si>
  <si>
    <t>120799</t>
  </si>
  <si>
    <t>Chrysanthemum (Indicum Grp) tros santini AAA Uva</t>
  </si>
  <si>
    <t>118056</t>
  </si>
  <si>
    <t>Chrysanthemum (Indicum Grp) tros santini AAA Whatsapp</t>
  </si>
  <si>
    <t>119150</t>
  </si>
  <si>
    <t>Chrysanthemum (Indicum Grp) tros santini AAA Wolky</t>
  </si>
  <si>
    <t>119228</t>
  </si>
  <si>
    <t>Chrysanthemum (Indicum Grp) tros santini AAA Yacu</t>
  </si>
  <si>
    <t>123389</t>
  </si>
  <si>
    <t>Chrysanthemum (Indicum Grp) tros santini AAA Yoshi</t>
  </si>
  <si>
    <t>113471</t>
  </si>
  <si>
    <t>Chrysanthemum (Indicum Grp) tros santini Anzani</t>
  </si>
  <si>
    <t>117308</t>
  </si>
  <si>
    <t>Chrysanthemum (Indicum Grp) tros santini Bambina</t>
  </si>
  <si>
    <t>121940</t>
  </si>
  <si>
    <t>Chrysanthemum (Indicum Grp) tros santini Bautista Cream</t>
  </si>
  <si>
    <t>116431</t>
  </si>
  <si>
    <t>Chrysanthemum (Indicum Grp) tros santini Bautista Dark</t>
  </si>
  <si>
    <t>115704</t>
  </si>
  <si>
    <t>Chrysanthemum (Indicum Grp) tros santini Bautista Orange</t>
  </si>
  <si>
    <t>115705</t>
  </si>
  <si>
    <t>Chrysanthemum (Indicum Grp) tros santini Baykal</t>
  </si>
  <si>
    <t>123324</t>
  </si>
  <si>
    <t>Chrysanthemum (Indicum Grp) tros santini Birdie Orange</t>
  </si>
  <si>
    <t>23363</t>
  </si>
  <si>
    <t>Chrysanthemum (Indicum Grp) tros santini Black Betty</t>
  </si>
  <si>
    <t>116116</t>
  </si>
  <si>
    <t>Chrysanthemum (Indicum Grp) tros santini Black Claire</t>
  </si>
  <si>
    <t>116115</t>
  </si>
  <si>
    <t>Chrysanthemum (Indicum Grp) tros santini Black Eye Pink</t>
  </si>
  <si>
    <t>102401</t>
  </si>
  <si>
    <t>Chrysanthemum (Indicum Grp) tros santini Black Molly</t>
  </si>
  <si>
    <t>116112</t>
  </si>
  <si>
    <t>Chrysanthemum (Indicum Grp) tros santini Blink Elisa</t>
  </si>
  <si>
    <t>118836</t>
  </si>
  <si>
    <t>Chrysanthemum (Indicum Grp) tros santini Blink Louise</t>
  </si>
  <si>
    <t>118840</t>
  </si>
  <si>
    <t>Chrysanthemum (Indicum Grp) tros santini Blink Mary</t>
  </si>
  <si>
    <t>118837</t>
  </si>
  <si>
    <t>Chrysanthemum (Indicum Grp) tros santini Blink Tamara</t>
  </si>
  <si>
    <t>118839</t>
  </si>
  <si>
    <t>Chrysanthemum (Indicum Grp) tros santini Blink Wendy</t>
  </si>
  <si>
    <t>118838</t>
  </si>
  <si>
    <t>Chrysanthemum (Indicum Grp) tros santini Bo Dark Pink</t>
  </si>
  <si>
    <t>117489</t>
  </si>
  <si>
    <t>Chrysanthemum (Indicum Grp) tros santini Bo Orange</t>
  </si>
  <si>
    <t>115677</t>
  </si>
  <si>
    <t>Chrysanthemum (Indicum Grp) tros santini Bo Pink</t>
  </si>
  <si>
    <t>115676</t>
  </si>
  <si>
    <t>Chrysanthemum (Indicum Grp) tros santini Bo Red</t>
  </si>
  <si>
    <t>117488</t>
  </si>
  <si>
    <t>Chrysanthemum (Indicum Grp) tros santini Bo Sunny</t>
  </si>
  <si>
    <t>117490</t>
  </si>
  <si>
    <t>Chrysanthemum (Indicum Grp) tros santini Bonsai</t>
  </si>
  <si>
    <t>118219</t>
  </si>
  <si>
    <t>Chrysanthemum (Indicum Grp) tros santini Cadena Purple</t>
  </si>
  <si>
    <t>103708</t>
  </si>
  <si>
    <t>Chrysanthemum (Indicum Grp) tros santini Calimero Apricot</t>
  </si>
  <si>
    <t>105412</t>
  </si>
  <si>
    <t>Chrysanthemum (Indicum Grp) tros santini Calimero Bronze</t>
  </si>
  <si>
    <t>102671</t>
  </si>
  <si>
    <t>Chrysanthemum (Indicum Grp) tros santini Calimero Dark Pink</t>
  </si>
  <si>
    <t>105696</t>
  </si>
  <si>
    <t>Chrysanthemum (Indicum Grp) tros santini Calimero gemengd in bos</t>
  </si>
  <si>
    <t>107047</t>
  </si>
  <si>
    <t>Chrysanthemum (Indicum Grp) tros santini Calimero Green</t>
  </si>
  <si>
    <t>102865</t>
  </si>
  <si>
    <t>Chrysanthemum (Indicum Grp) tros santini Calimero Minty</t>
  </si>
  <si>
    <t>102672</t>
  </si>
  <si>
    <t>Chrysanthemum (Indicum Grp) tros santini Calimero Orange</t>
  </si>
  <si>
    <t>105413</t>
  </si>
  <si>
    <t>Chrysanthemum (Indicum Grp) tros santini Calimero Pink</t>
  </si>
  <si>
    <t>102673</t>
  </si>
  <si>
    <t>Chrysanthemum (Indicum Grp) tros santini Calimero Red</t>
  </si>
  <si>
    <t>108545</t>
  </si>
  <si>
    <t>Chrysanthemum (Indicum Grp) tros santini Calimero Salmon</t>
  </si>
  <si>
    <t>108689</t>
  </si>
  <si>
    <t>Chrysanthemum (Indicum Grp) tros santini Calimero Shiny</t>
  </si>
  <si>
    <t>102674</t>
  </si>
  <si>
    <t>Chrysanthemum (Indicum Grp) tros santini Calimero Snow</t>
  </si>
  <si>
    <t>106929</t>
  </si>
  <si>
    <t>Chrysanthemum (Indicum Grp) tros santini Calimero Sunny</t>
  </si>
  <si>
    <t>108546</t>
  </si>
  <si>
    <t>Chrysanthemum (Indicum Grp) tros santini Calimero Sunrise</t>
  </si>
  <si>
    <t>108544</t>
  </si>
  <si>
    <t>Chrysanthemum (Indicum Grp) tros santini Calimero White</t>
  </si>
  <si>
    <t>102675</t>
  </si>
  <si>
    <t>Chrysanthemum (Indicum Grp) tros santini Calimero Yellow</t>
  </si>
  <si>
    <t>102676</t>
  </si>
  <si>
    <t>Chrysanthemum (Indicum Grp) tros santini Carmela</t>
  </si>
  <si>
    <t>119134</t>
  </si>
  <si>
    <t>Chrysanthemum (Indicum Grp) tros santini Celtic</t>
  </si>
  <si>
    <t>114605</t>
  </si>
  <si>
    <t>Chrysanthemum (Indicum Grp) tros santini Charlotte</t>
  </si>
  <si>
    <t>107713</t>
  </si>
  <si>
    <t>Chrysanthemum (Indicum Grp) tros santini Charlotte Red</t>
  </si>
  <si>
    <t>112423</t>
  </si>
  <si>
    <t>Chrysanthemum (Indicum Grp) tros santini Cheeks</t>
  </si>
  <si>
    <t>107982</t>
  </si>
  <si>
    <t>Chrysanthemum (Indicum Grp) tros santini Cheeks Dark</t>
  </si>
  <si>
    <t>114528</t>
  </si>
  <si>
    <t>Chrysanthemum (Indicum Grp) tros santini Chiara White</t>
  </si>
  <si>
    <t>116111</t>
  </si>
  <si>
    <t>Chrysanthemum (Indicum Grp) tros santini Christi</t>
  </si>
  <si>
    <t>14768</t>
  </si>
  <si>
    <t>Chrysanthemum (Indicum Grp) tros santini 'City'</t>
  </si>
  <si>
    <t>16732</t>
  </si>
  <si>
    <t>Chrysanthemum (Indicum Grp) tros santini 'Classy'</t>
  </si>
  <si>
    <t>29031</t>
  </si>
  <si>
    <t>Chrysanthemum (Indicum Grp) tros santini Cologne</t>
  </si>
  <si>
    <t>117138</t>
  </si>
  <si>
    <t>Chrysanthemum (Indicum Grp) tros santini Confetti</t>
  </si>
  <si>
    <t>101189</t>
  </si>
  <si>
    <t>Chrysanthemum (Indicum Grp) tros santini Confetti Dark</t>
  </si>
  <si>
    <t>103637</t>
  </si>
  <si>
    <t>Chrysanthemum (Indicum Grp) tros santini Confetti Salmon</t>
  </si>
  <si>
    <t>102189</t>
  </si>
  <si>
    <t>Chrysanthemum (Indicum Grp) tros santini 'Cortese'</t>
  </si>
  <si>
    <t>110751</t>
  </si>
  <si>
    <t>Chrysanthemum (Indicum Grp) tros santini Country</t>
  </si>
  <si>
    <t>104556</t>
  </si>
  <si>
    <t>Chrysanthemum (Indicum Grp) tros santini Country Lime</t>
  </si>
  <si>
    <t>115525</t>
  </si>
  <si>
    <t>Chrysanthemum (Indicum Grp) tros santini 'Deliflame'</t>
  </si>
  <si>
    <t>16074</t>
  </si>
  <si>
    <t>Chrysanthemum (Indicum Grp) tros santini Demi</t>
  </si>
  <si>
    <t>117948</t>
  </si>
  <si>
    <t>Chrysanthemum (Indicum Grp) tros santini Divano</t>
  </si>
  <si>
    <t>124405</t>
  </si>
  <si>
    <t>Chrysanthemum (Indicum Grp) tros santini Dolomiti</t>
  </si>
  <si>
    <t>119699</t>
  </si>
  <si>
    <t>Chrysanthemum (Indicum Grp) tros santini Dudoc</t>
  </si>
  <si>
    <t>116724</t>
  </si>
  <si>
    <t>Chrysanthemum (Indicum Grp) tros santini Elivera</t>
  </si>
  <si>
    <t>113991</t>
  </si>
  <si>
    <t>Chrysanthemum (Indicum Grp) tros santini Ellison gemengd in fust</t>
  </si>
  <si>
    <t>121215</t>
  </si>
  <si>
    <t>Chrysanthemum (Indicum Grp) tros santini Ellison Orange</t>
  </si>
  <si>
    <t>119697</t>
  </si>
  <si>
    <t>Chrysanthemum (Indicum Grp) tros santini Ellison Pink</t>
  </si>
  <si>
    <t>117771</t>
  </si>
  <si>
    <t>Chrysanthemum (Indicum Grp) tros santini Ellison Salmon</t>
  </si>
  <si>
    <t>119613</t>
  </si>
  <si>
    <t>Chrysanthemum (Indicum Grp) tros santini Ellison Smokey</t>
  </si>
  <si>
    <t>124465</t>
  </si>
  <si>
    <t>Chrysanthemum (Indicum Grp) tros santini Ellison Splendid</t>
  </si>
  <si>
    <t>121214</t>
  </si>
  <si>
    <t>Chrysanthemum (Indicum Grp) tros santini Ellison Sunny</t>
  </si>
  <si>
    <t>121213</t>
  </si>
  <si>
    <t>Chrysanthemum (Indicum Grp) tros santini Ellison Sweet</t>
  </si>
  <si>
    <t>124407</t>
  </si>
  <si>
    <t>Chrysanthemum (Indicum Grp) tros santini Ellison White</t>
  </si>
  <si>
    <t>121212</t>
  </si>
  <si>
    <t>Chrysanthemum (Indicum Grp) tros santini 'Energy'</t>
  </si>
  <si>
    <t>26479</t>
  </si>
  <si>
    <t>Chrysanthemum (Indicum Grp) tros santini Felicity</t>
  </si>
  <si>
    <t>122750</t>
  </si>
  <si>
    <t>Chrysanthemum (Indicum Grp) tros santini Fenix</t>
  </si>
  <si>
    <t>122368</t>
  </si>
  <si>
    <t>Chrysanthemum (Indicum Grp) tros santini 'Ferry'</t>
  </si>
  <si>
    <t>21774</t>
  </si>
  <si>
    <t>Chrysanthemum (Indicum Grp) tros santini Ferry Lime</t>
  </si>
  <si>
    <t>111206</t>
  </si>
  <si>
    <t>Chrysanthemum (Indicum Grp) tros santini Ferry Yellow</t>
  </si>
  <si>
    <t>117811</t>
  </si>
  <si>
    <t>Chrysanthemum (Indicum Grp) tros santini Fireball</t>
  </si>
  <si>
    <t>118568</t>
  </si>
  <si>
    <t>Chrysanthemum (Indicum Grp) tros santini Fleurelles Green</t>
  </si>
  <si>
    <t>118612</t>
  </si>
  <si>
    <t>Chrysanthemum (Indicum Grp) tros santini Fleurelles Orange</t>
  </si>
  <si>
    <t>119842</t>
  </si>
  <si>
    <t>Chrysanthemum (Indicum Grp) tros santini Fleurelles overig</t>
  </si>
  <si>
    <t>119807</t>
  </si>
  <si>
    <t>Chrysanthemum (Indicum Grp) tros santini Fleurelles Pink</t>
  </si>
  <si>
    <t>118614</t>
  </si>
  <si>
    <t>Chrysanthemum (Indicum Grp) tros santini Fleurelles Purple</t>
  </si>
  <si>
    <t>118615</t>
  </si>
  <si>
    <t>Chrysanthemum (Indicum Grp) tros santini Fleurelles Salmon</t>
  </si>
  <si>
    <t>118613</t>
  </si>
  <si>
    <t>Chrysanthemum (Indicum Grp) tros santini Fleurelles Sunny</t>
  </si>
  <si>
    <t>118616</t>
  </si>
  <si>
    <t>Chrysanthemum (Indicum Grp) tros santini Fleurelles White</t>
  </si>
  <si>
    <t>118611</t>
  </si>
  <si>
    <t>Chrysanthemum (Indicum Grp) tros santini 'Fleury Splendid'</t>
  </si>
  <si>
    <t>19510</t>
  </si>
  <si>
    <t>Chrysanthemum (Indicum Grp) tros santini 'Fleury White'</t>
  </si>
  <si>
    <t>18550</t>
  </si>
  <si>
    <t>Chrysanthemum (Indicum Grp) tros santini 'Froggy'</t>
  </si>
  <si>
    <t>19749</t>
  </si>
  <si>
    <t>Chrysanthemum (Indicum Grp) tros santini gemengd</t>
  </si>
  <si>
    <t>17684</t>
  </si>
  <si>
    <t>Chrysanthemum (Indicum Grp) tros santini gemengd in bos</t>
  </si>
  <si>
    <t>106791</t>
  </si>
  <si>
    <t>Chrysanthemum (Indicum Grp) tros santini gemengd in fust</t>
  </si>
  <si>
    <t>106792</t>
  </si>
  <si>
    <t>Chrysanthemum (Indicum Grp) tros santini Greenbird</t>
  </si>
  <si>
    <t>23518</t>
  </si>
  <si>
    <t>Chrysanthemum (Indicum Grp) tros santini Grp 'Tory'</t>
  </si>
  <si>
    <t>104554</t>
  </si>
  <si>
    <t>Chrysanthemum (Indicum Grp) tros santini 'Harley'</t>
  </si>
  <si>
    <t>105250</t>
  </si>
  <si>
    <t>Chrysanthemum (Indicum Grp) tros santini Hippy</t>
  </si>
  <si>
    <t>118228</t>
  </si>
  <si>
    <t>Chrysanthemum (Indicum Grp) tros santini Hondo</t>
  </si>
  <si>
    <t>112120</t>
  </si>
  <si>
    <t>Chrysanthemum (Indicum Grp) tros santini Ilias</t>
  </si>
  <si>
    <t>114982</t>
  </si>
  <si>
    <t>Chrysanthemum (Indicum Grp) tros santini Ilias Cream</t>
  </si>
  <si>
    <t>119438</t>
  </si>
  <si>
    <t>Chrysanthemum (Indicum Grp) tros santini Ilias Dark Pink</t>
  </si>
  <si>
    <t>117689</t>
  </si>
  <si>
    <t>Chrysanthemum (Indicum Grp) tros santini Ilias gemengd in bos</t>
  </si>
  <si>
    <t>119440</t>
  </si>
  <si>
    <t>Chrysanthemum (Indicum Grp) tros santini Ilias Orange</t>
  </si>
  <si>
    <t>119439</t>
  </si>
  <si>
    <t>Chrysanthemum (Indicum Grp) tros santini Ilias Sunny</t>
  </si>
  <si>
    <t>117000</t>
  </si>
  <si>
    <t>Chrysanthemum (Indicum Grp) tros santini Ilse Bordeaux</t>
  </si>
  <si>
    <t>119087</t>
  </si>
  <si>
    <t>Chrysanthemum (Indicum Grp) tros santini Ilse Splendid</t>
  </si>
  <si>
    <t>114173</t>
  </si>
  <si>
    <t>Chrysanthemum (Indicum Grp) tros santini Infinity</t>
  </si>
  <si>
    <t>123325</t>
  </si>
  <si>
    <t>Chrysanthemum (Indicum Grp) tros santini Jamey</t>
  </si>
  <si>
    <t>120849</t>
  </si>
  <si>
    <t>Chrysanthemum (Indicum Grp) tros santini Java</t>
  </si>
  <si>
    <t>108370</t>
  </si>
  <si>
    <t>Chrysanthemum (Indicum Grp) tros santini Java Cream</t>
  </si>
  <si>
    <t>114210</t>
  </si>
  <si>
    <t>Chrysanthemum (Indicum Grp) tros santini Java Orange</t>
  </si>
  <si>
    <t>118274</t>
  </si>
  <si>
    <t>Chrysanthemum (Indicum Grp) tros santini Java Pink</t>
  </si>
  <si>
    <t>114983</t>
  </si>
  <si>
    <t>Chrysanthemum (Indicum Grp) tros santini Java Yellow</t>
  </si>
  <si>
    <t>114209</t>
  </si>
  <si>
    <t>Chrysanthemum (Indicum Grp) tros santini 'Jazzy'</t>
  </si>
  <si>
    <t>22880</t>
  </si>
  <si>
    <t>Chrysanthemum (Indicum Grp) tros santini Jinda</t>
  </si>
  <si>
    <t>124406</t>
  </si>
  <si>
    <t>Chrysanthemum (Indicum Grp) tros santini Joni</t>
  </si>
  <si>
    <t>116450</t>
  </si>
  <si>
    <t>Chrysanthemum (Indicum Grp) tros santini 'Juicy'</t>
  </si>
  <si>
    <t>28411</t>
  </si>
  <si>
    <t>Chrysanthemum (Indicum Grp) tros santini 'Kermit'</t>
  </si>
  <si>
    <t>1955</t>
  </si>
  <si>
    <t>Chrysanthemum (Indicum Grp) tros santini Keva</t>
  </si>
  <si>
    <t>124479</t>
  </si>
  <si>
    <t>Chrysanthemum (Indicum Grp) tros santini Kim</t>
  </si>
  <si>
    <t>114172</t>
  </si>
  <si>
    <t>Chrysanthemum (Indicum Grp) tros santini Kim Salmon</t>
  </si>
  <si>
    <t>119290</t>
  </si>
  <si>
    <t>Chrysanthemum (Indicum Grp) tros santini 'Kindly'</t>
  </si>
  <si>
    <t>103804</t>
  </si>
  <si>
    <t>Chrysanthemum (Indicum Grp) tros santini kleurbehandeld H%</t>
  </si>
  <si>
    <t>14553</t>
  </si>
  <si>
    <t>Chrysanthemum (Indicum Grp) tros santini La Palma</t>
  </si>
  <si>
    <t>115060</t>
  </si>
  <si>
    <t>Chrysanthemum (Indicum Grp) tros santini Lana</t>
  </si>
  <si>
    <t>121539</t>
  </si>
  <si>
    <t>Chrysanthemum (Indicum Grp) tros santini Legend</t>
  </si>
  <si>
    <t>124321</t>
  </si>
  <si>
    <t>Chrysanthemum (Indicum Grp) tros santini 'Lexy'</t>
  </si>
  <si>
    <t>22413</t>
  </si>
  <si>
    <t>Chrysanthemum (Indicum Grp) tros santini 'Lexy Red'</t>
  </si>
  <si>
    <t>24412</t>
  </si>
  <si>
    <t>Chrysanthemum (Indicum Grp) tros santini Lisette</t>
  </si>
  <si>
    <t>114175</t>
  </si>
  <si>
    <t>Chrysanthemum (Indicum Grp) tros santini Lizz</t>
  </si>
  <si>
    <t>118229</t>
  </si>
  <si>
    <t>Chrysanthemum (Indicum Grp) tros santini Lola</t>
  </si>
  <si>
    <t>117846</t>
  </si>
  <si>
    <t>Chrysanthemum (Indicum Grp) tros santini Lorain</t>
  </si>
  <si>
    <t>117178</t>
  </si>
  <si>
    <t>Chrysanthemum (Indicum Grp) tros santini Lorenzo</t>
  </si>
  <si>
    <t>113690</t>
  </si>
  <si>
    <t>Chrysanthemum (Indicum Grp) tros santini Lotte</t>
  </si>
  <si>
    <t>122215</t>
  </si>
  <si>
    <t>Chrysanthemum (Indicum Grp) tros santini Lucille</t>
  </si>
  <si>
    <t>119291</t>
  </si>
  <si>
    <t>Chrysanthemum (Indicum Grp) tros santini Lunetta Orange</t>
  </si>
  <si>
    <t>100518</t>
  </si>
  <si>
    <t>Chrysanthemum (Indicum Grp) tros santini Macaron</t>
  </si>
  <si>
    <t>115313</t>
  </si>
  <si>
    <t>Chrysanthemum (Indicum Grp) tros santini Madiba Dungu Red</t>
  </si>
  <si>
    <t>108299</t>
  </si>
  <si>
    <t>Chrysanthemum (Indicum Grp) tros santini Madiba gemengd</t>
  </si>
  <si>
    <t>27186</t>
  </si>
  <si>
    <t>Chrysanthemum (Indicum Grp) tros santini Madiba gemengd 5 kleuren</t>
  </si>
  <si>
    <t>28839</t>
  </si>
  <si>
    <t>Chrysanthemum (Indicum Grp) tros santini Madiba Jombe Purple</t>
  </si>
  <si>
    <t>107540</t>
  </si>
  <si>
    <t>Chrysanthemum (Indicum Grp) tros santini Madiba Lindi Cream</t>
  </si>
  <si>
    <t>26723</t>
  </si>
  <si>
    <t>Chrysanthemum (Indicum Grp) tros santini Madiba Lindi White</t>
  </si>
  <si>
    <t>25512</t>
  </si>
  <si>
    <t>Chrysanthemum (Indicum Grp) tros santini Madiba Lindi Yellow</t>
  </si>
  <si>
    <t>28426</t>
  </si>
  <si>
    <t>Chrysanthemum (Indicum Grp) tros santini Madiba Meshi Green</t>
  </si>
  <si>
    <t>116194</t>
  </si>
  <si>
    <t>Chrysanthemum (Indicum Grp) tros santini Madiba Nyaka</t>
  </si>
  <si>
    <t>104788</t>
  </si>
  <si>
    <t>Chrysanthemum (Indicum Grp) tros santini Madiba Nyaka Cream</t>
  </si>
  <si>
    <t>119214</t>
  </si>
  <si>
    <t>Chrysanthemum (Indicum Grp) tros santini Madiba Ovada Orange</t>
  </si>
  <si>
    <t>116192</t>
  </si>
  <si>
    <t>Chrysanthemum (Indicum Grp) tros santini Madiba Ringa Yellow</t>
  </si>
  <si>
    <t>101967</t>
  </si>
  <si>
    <t>Chrysanthemum (Indicum Grp) tros santini Madiba Shama Orange</t>
  </si>
  <si>
    <t>104787</t>
  </si>
  <si>
    <t>Chrysanthemum (Indicum Grp) tros santini Madiba Swazi</t>
  </si>
  <si>
    <t>120978</t>
  </si>
  <si>
    <t>Chrysanthemum (Indicum Grp) tros santini Madiba Tanga Pink</t>
  </si>
  <si>
    <t>27142</t>
  </si>
  <si>
    <t>Chrysanthemum (Indicum Grp) tros santini Madiba Tumbi Rosy</t>
  </si>
  <si>
    <t>122384</t>
  </si>
  <si>
    <t>Chrysanthemum (Indicum Grp) tros santini Madiba Twiga</t>
  </si>
  <si>
    <t>119003</t>
  </si>
  <si>
    <t>Chrysanthemum (Indicum Grp) tros santini Manna</t>
  </si>
  <si>
    <t>121936</t>
  </si>
  <si>
    <t>Chrysanthemum (Indicum Grp) tros santini Marquez</t>
  </si>
  <si>
    <t>115650</t>
  </si>
  <si>
    <t>Chrysanthemum (Indicum Grp) tros santini Maverick Sunny</t>
  </si>
  <si>
    <t>122238</t>
  </si>
  <si>
    <t>Chrysanthemum (Indicum Grp) tros santini Maverick White</t>
  </si>
  <si>
    <t>120895</t>
  </si>
  <si>
    <t>Chrysanthemum (Indicum Grp) tros santini Melissa</t>
  </si>
  <si>
    <t>115675</t>
  </si>
  <si>
    <t>Chrysanthemum (Indicum Grp) tros santini Melissa Red</t>
  </si>
  <si>
    <t>120697</t>
  </si>
  <si>
    <t>Chrysanthemum (Indicum Grp) tros santini Meoni</t>
  </si>
  <si>
    <t>116590</t>
  </si>
  <si>
    <t>Chrysanthemum (Indicum Grp) tros santini Monika</t>
  </si>
  <si>
    <t>115574</t>
  </si>
  <si>
    <t>Chrysanthemum (Indicum Grp) tros santini Nathalie</t>
  </si>
  <si>
    <t>117847</t>
  </si>
  <si>
    <t>Chrysanthemum (Indicum Grp) tros santini Nicky</t>
  </si>
  <si>
    <t>115678</t>
  </si>
  <si>
    <t>Chrysanthemum (Indicum Grp) tros santini 'Noki'</t>
  </si>
  <si>
    <t>14830</t>
  </si>
  <si>
    <t>Chrysanthemum (Indicum Grp) tros santini Omega</t>
  </si>
  <si>
    <t>118904</t>
  </si>
  <si>
    <t>Chrysanthemum (Indicum Grp) tros santini Opera</t>
  </si>
  <si>
    <t>116918</t>
  </si>
  <si>
    <t>Chrysanthemum (Indicum Grp) tros santini Opera Yellow</t>
  </si>
  <si>
    <t>117897</t>
  </si>
  <si>
    <t>Chrysanthemum (Indicum Grp) tros santini overig</t>
  </si>
  <si>
    <t>3260</t>
  </si>
  <si>
    <t>Chrysanthemum (Indicum Grp) tros santini Paintball Sunny</t>
  </si>
  <si>
    <t>26635</t>
  </si>
  <si>
    <t>Chrysanthemum (Indicum Grp) tros santini Palermo</t>
  </si>
  <si>
    <t>124750</t>
  </si>
  <si>
    <t>Chrysanthemum (Indicum Grp) tros santini Palm Green</t>
  </si>
  <si>
    <t>103160</t>
  </si>
  <si>
    <t>Chrysanthemum (Indicum Grp) tros santini Palm Green Dark</t>
  </si>
  <si>
    <t>114981</t>
  </si>
  <si>
    <t>Chrysanthemum (Indicum Grp) tros santini Pantone Green</t>
  </si>
  <si>
    <t>117947</t>
  </si>
  <si>
    <t>Chrysanthemum (Indicum Grp) tros santini Patrick</t>
  </si>
  <si>
    <t>117064</t>
  </si>
  <si>
    <t>Chrysanthemum (Indicum Grp) tros santini Pekori</t>
  </si>
  <si>
    <t>117945</t>
  </si>
  <si>
    <t>Chrysanthemum (Indicum Grp) tros santini Peroni</t>
  </si>
  <si>
    <t>114205</t>
  </si>
  <si>
    <t>Product</t>
  </si>
  <si>
    <t>Gewicht</t>
  </si>
  <si>
    <t>rechthoek</t>
  </si>
  <si>
    <t>stuks</t>
  </si>
  <si>
    <t>Jetons (prijs per stuk)</t>
  </si>
  <si>
    <t>#stuks</t>
  </si>
  <si>
    <t>Straat</t>
  </si>
  <si>
    <t>Huisnr</t>
  </si>
  <si>
    <t>Pnr</t>
  </si>
  <si>
    <t>Gemeente</t>
  </si>
  <si>
    <t>Cassiers</t>
  </si>
  <si>
    <t>Bastien</t>
  </si>
  <si>
    <t>Kloosterweg</t>
  </si>
  <si>
    <t>Oudenaarde</t>
  </si>
  <si>
    <t>Bevernage</t>
  </si>
  <si>
    <t>Lorena</t>
  </si>
  <si>
    <t>Ernest Claesstraat</t>
  </si>
  <si>
    <t>Wevelgem</t>
  </si>
  <si>
    <t>Kerkhove</t>
  </si>
  <si>
    <t>Gilles</t>
  </si>
  <si>
    <t>Deveci</t>
  </si>
  <si>
    <t>Margaux</t>
  </si>
  <si>
    <t>Apollonienstrasse</t>
  </si>
  <si>
    <t>Eupen</t>
  </si>
  <si>
    <t>Bonnet</t>
  </si>
  <si>
    <t>Lars</t>
  </si>
  <si>
    <t>Nell</t>
  </si>
  <si>
    <t>Leliepark</t>
  </si>
  <si>
    <t>Zulte</t>
  </si>
  <si>
    <t>Lejoly</t>
  </si>
  <si>
    <t>Iyad</t>
  </si>
  <si>
    <t>Martha</t>
  </si>
  <si>
    <t>Place des Capucins</t>
  </si>
  <si>
    <t>Aat</t>
  </si>
  <si>
    <t>Verhasselt</t>
  </si>
  <si>
    <t>Liya</t>
  </si>
  <si>
    <t>Rue de Sardanson</t>
  </si>
  <si>
    <t>Namen</t>
  </si>
  <si>
    <t>Iwens</t>
  </si>
  <si>
    <t>Ben</t>
  </si>
  <si>
    <t>Ida</t>
  </si>
  <si>
    <t>Boskant</t>
  </si>
  <si>
    <t>Westerlo</t>
  </si>
  <si>
    <t>Hanot</t>
  </si>
  <si>
    <t>Sem</t>
  </si>
  <si>
    <t>Kwadeplasstraat</t>
  </si>
  <si>
    <t>Sint-Genesius-Rode</t>
  </si>
  <si>
    <t>Van Genechten</t>
  </si>
  <si>
    <t>Moussa</t>
  </si>
  <si>
    <t>Amelia</t>
  </si>
  <si>
    <t>Park</t>
  </si>
  <si>
    <t>Edingen</t>
  </si>
  <si>
    <t>Calonne</t>
  </si>
  <si>
    <t>Maxim</t>
  </si>
  <si>
    <t>Nour</t>
  </si>
  <si>
    <t>Drève Maréchal Davoust</t>
  </si>
  <si>
    <t>Genepiën</t>
  </si>
  <si>
    <t>Mertens</t>
  </si>
  <si>
    <t>Mathis</t>
  </si>
  <si>
    <t>Kasteelstraat</t>
  </si>
  <si>
    <t>Waregem</t>
  </si>
  <si>
    <t>Piront</t>
  </si>
  <si>
    <t>Yanis</t>
  </si>
  <si>
    <t>Esmée</t>
  </si>
  <si>
    <t>Rue Michel Pire</t>
  </si>
  <si>
    <t>Dison</t>
  </si>
  <si>
    <t>Bartholomeeusen</t>
  </si>
  <si>
    <t>Edward</t>
  </si>
  <si>
    <t>Gloria</t>
  </si>
  <si>
    <t>Schaliënstraat</t>
  </si>
  <si>
    <t>Antwerpen</t>
  </si>
  <si>
    <t>Wilkin</t>
  </si>
  <si>
    <t>Cyriel</t>
  </si>
  <si>
    <t>Avenue d'Alès</t>
  </si>
  <si>
    <t>Herstal</t>
  </si>
  <si>
    <t>Verbestel</t>
  </si>
  <si>
    <t>Côme</t>
  </si>
  <si>
    <t>Rue Camille Schmit</t>
  </si>
  <si>
    <t>Aubange</t>
  </si>
  <si>
    <t>Depireux</t>
  </si>
  <si>
    <t>Felix</t>
  </si>
  <si>
    <t>Maud</t>
  </si>
  <si>
    <t>Potbergstraat</t>
  </si>
  <si>
    <t>Rijkevorsel</t>
  </si>
  <si>
    <t>Symoens</t>
  </si>
  <si>
    <t>Noémie</t>
  </si>
  <si>
    <t>Av. Guy-Stinglhamber</t>
  </si>
  <si>
    <t>Hastière</t>
  </si>
  <si>
    <t>Blockeel</t>
  </si>
  <si>
    <t>Wolf</t>
  </si>
  <si>
    <t>Aline</t>
  </si>
  <si>
    <t>Nobelstraat</t>
  </si>
  <si>
    <t>Menen</t>
  </si>
  <si>
    <t>Vanslambrouck</t>
  </si>
  <si>
    <t>Malik</t>
  </si>
  <si>
    <t>Maëva</t>
  </si>
  <si>
    <t>Rue Servet</t>
  </si>
  <si>
    <t>Seraing</t>
  </si>
  <si>
    <t>De Loose</t>
  </si>
  <si>
    <t>Lewis</t>
  </si>
  <si>
    <t>Elisa</t>
  </si>
  <si>
    <t>Avenue des Tourterelles</t>
  </si>
  <si>
    <t>Perwijs</t>
  </si>
  <si>
    <t>Bruyninx</t>
  </si>
  <si>
    <t>Joshua</t>
  </si>
  <si>
    <t>Célestine</t>
  </si>
  <si>
    <t>Impasse Wauthier</t>
  </si>
  <si>
    <t>Grâce-Hollogne</t>
  </si>
  <si>
    <t>Decamp</t>
  </si>
  <si>
    <t>Clément</t>
  </si>
  <si>
    <t>Lilou</t>
  </si>
  <si>
    <t>Gasthuishofweg</t>
  </si>
  <si>
    <t>Zemst</t>
  </si>
  <si>
    <t>Daubresse</t>
  </si>
  <si>
    <t>Rue Fond du Ry</t>
  </si>
  <si>
    <t>Wanze</t>
  </si>
  <si>
    <t>Delorge</t>
  </si>
  <si>
    <t>Julian</t>
  </si>
  <si>
    <t>Sluis</t>
  </si>
  <si>
    <t>Berlare</t>
  </si>
  <si>
    <t>Vanlook</t>
  </si>
  <si>
    <t>Julien</t>
  </si>
  <si>
    <t>Rigole</t>
  </si>
  <si>
    <t>Victoria</t>
  </si>
  <si>
    <t>Voie du Facteur</t>
  </si>
  <si>
    <t>Chaudfontaine</t>
  </si>
  <si>
    <t>Halleux</t>
  </si>
  <si>
    <t>Miel</t>
  </si>
  <si>
    <t>Anaïs</t>
  </si>
  <si>
    <t>Lepelstraat</t>
  </si>
  <si>
    <t>Zwijndrecht</t>
  </si>
  <si>
    <t>Lijnen</t>
  </si>
  <si>
    <t>Ibrahim</t>
  </si>
  <si>
    <t>Livia</t>
  </si>
  <si>
    <t>Jagerslaan</t>
  </si>
  <si>
    <t>Vosselaar</t>
  </si>
  <si>
    <t>Hachez</t>
  </si>
  <si>
    <t>Hooitijdstraat</t>
  </si>
  <si>
    <t>Ganshoren</t>
  </si>
  <si>
    <t>Goblet</t>
  </si>
  <si>
    <t>Vik</t>
  </si>
  <si>
    <t>Chemin de la Couture Dewolf</t>
  </si>
  <si>
    <t>Stalmans</t>
  </si>
  <si>
    <t>Naïm</t>
  </si>
  <si>
    <t>Ligot</t>
  </si>
  <si>
    <t>Chloé</t>
  </si>
  <si>
    <t>Maaistraat</t>
  </si>
  <si>
    <t>Brakel</t>
  </si>
  <si>
    <t>Moreels</t>
  </si>
  <si>
    <t>Luca</t>
  </si>
  <si>
    <t>Emilia</t>
  </si>
  <si>
    <t>Peperstraat</t>
  </si>
  <si>
    <t>Sint-Niklaas</t>
  </si>
  <si>
    <t>Ernotte</t>
  </si>
  <si>
    <t>Alexia</t>
  </si>
  <si>
    <t>Kruisborrestraat</t>
  </si>
  <si>
    <t>Kortenberg</t>
  </si>
  <si>
    <t>Reumers</t>
  </si>
  <si>
    <t>Senne</t>
  </si>
  <si>
    <t>Malak</t>
  </si>
  <si>
    <t>Wittebroodstraat</t>
  </si>
  <si>
    <t>Mechelen</t>
  </si>
  <si>
    <t>Dumalin</t>
  </si>
  <si>
    <t>Esteban</t>
  </si>
  <si>
    <t>Maria</t>
  </si>
  <si>
    <t>Clos Louis Boutemans</t>
  </si>
  <si>
    <t>Ans</t>
  </si>
  <si>
    <t>Warlop</t>
  </si>
  <si>
    <t>Mattéo</t>
  </si>
  <si>
    <t>Elena</t>
  </si>
  <si>
    <t>Prinskouterstraat</t>
  </si>
  <si>
    <t>Dendermonde</t>
  </si>
  <si>
    <t>Bawin</t>
  </si>
  <si>
    <t>Zoé</t>
  </si>
  <si>
    <t>Tweebruggenstraat</t>
  </si>
  <si>
    <t>Herent</t>
  </si>
  <si>
    <t>De Bakker</t>
  </si>
  <si>
    <t>Elijah</t>
  </si>
  <si>
    <t>Rue Ferrer</t>
  </si>
  <si>
    <t>Zinnik</t>
  </si>
  <si>
    <t>Akachar</t>
  </si>
  <si>
    <t>Fatima</t>
  </si>
  <si>
    <t>Repenstraat</t>
  </si>
  <si>
    <t>Loyson</t>
  </si>
  <si>
    <t>Oskar</t>
  </si>
  <si>
    <t>Colette</t>
  </si>
  <si>
    <t>Hoogstraat</t>
  </si>
  <si>
    <t>Zutendaal</t>
  </si>
  <si>
    <t>Scohy</t>
  </si>
  <si>
    <t>Leonardo</t>
  </si>
  <si>
    <t>Hannah</t>
  </si>
  <si>
    <t>Baron Leroystraat</t>
  </si>
  <si>
    <t>Nuytens</t>
  </si>
  <si>
    <t>Alessandro</t>
  </si>
  <si>
    <t>Mia</t>
  </si>
  <si>
    <t>Chemin du Steck</t>
  </si>
  <si>
    <t>Kasteelbrakel</t>
  </si>
  <si>
    <t>Robyn</t>
  </si>
  <si>
    <t>Charles</t>
  </si>
  <si>
    <t>Amina</t>
  </si>
  <si>
    <t>Kromme Straat</t>
  </si>
  <si>
    <t>Stabroek</t>
  </si>
  <si>
    <t>Dewyn</t>
  </si>
  <si>
    <t>Kasper</t>
  </si>
  <si>
    <t>Marie Curiestraat</t>
  </si>
  <si>
    <t>Hasselt</t>
  </si>
  <si>
    <t>Surinx</t>
  </si>
  <si>
    <t>Seppe</t>
  </si>
  <si>
    <t>Anna</t>
  </si>
  <si>
    <t>Avenue des Mélèzes</t>
  </si>
  <si>
    <t>Neupré</t>
  </si>
  <si>
    <t>Bamelis</t>
  </si>
  <si>
    <t>Ryan</t>
  </si>
  <si>
    <t>Rue du Petit Broux</t>
  </si>
  <si>
    <t>Aywaille</t>
  </si>
  <si>
    <t>Marissen</t>
  </si>
  <si>
    <t>Justin</t>
  </si>
  <si>
    <t>Van Thorenburghlaan</t>
  </si>
  <si>
    <t>Oosterzele</t>
  </si>
  <si>
    <t>Callewaert</t>
  </si>
  <si>
    <t>Mohammed</t>
  </si>
  <si>
    <t>Kriekenveld</t>
  </si>
  <si>
    <t>Sint-Katelijne-Waver</t>
  </si>
  <si>
    <t>Dons</t>
  </si>
  <si>
    <t>Georges</t>
  </si>
  <si>
    <t>Marie</t>
  </si>
  <si>
    <t>Tilleul</t>
  </si>
  <si>
    <t>Pepinster</t>
  </si>
  <si>
    <t>Genten</t>
  </si>
  <si>
    <t>Alexandre</t>
  </si>
  <si>
    <t>Dujacquier</t>
  </si>
  <si>
    <t>Noa</t>
  </si>
  <si>
    <t>Grote Bergkouter</t>
  </si>
  <si>
    <t>Ronse</t>
  </si>
  <si>
    <t>Delferrière</t>
  </si>
  <si>
    <t>Lize</t>
  </si>
  <si>
    <t>Steenstraat</t>
  </si>
  <si>
    <t>Ardooie</t>
  </si>
  <si>
    <t>Henrard</t>
  </si>
  <si>
    <t>Matteo</t>
  </si>
  <si>
    <t>Lio</t>
  </si>
  <si>
    <t>Rue Jean-Baptiste Foriez</t>
  </si>
  <si>
    <t>Dour</t>
  </si>
  <si>
    <t>Dendoncker</t>
  </si>
  <si>
    <t>Eymen</t>
  </si>
  <si>
    <t>Valentina</t>
  </si>
  <si>
    <t>Kloosterstraat</t>
  </si>
  <si>
    <t>Zwevegem</t>
  </si>
  <si>
    <t>Van den Berghe</t>
  </si>
  <si>
    <t>Diependaalstraat</t>
  </si>
  <si>
    <t>Van Gossum</t>
  </si>
  <si>
    <t>Sasha</t>
  </si>
  <si>
    <t>Mona</t>
  </si>
  <si>
    <t>Wim Saerensplein</t>
  </si>
  <si>
    <t>Wirtz</t>
  </si>
  <si>
    <t>Ismail</t>
  </si>
  <si>
    <t>Aliya</t>
  </si>
  <si>
    <t>Allée de la Motte</t>
  </si>
  <si>
    <t>Boussu</t>
  </si>
  <si>
    <t>Vlayen</t>
  </si>
  <si>
    <t>Eli</t>
  </si>
  <si>
    <t>Rue Béverée</t>
  </si>
  <si>
    <t>Marche-en-Famenne</t>
  </si>
  <si>
    <t>Bertels</t>
  </si>
  <si>
    <t>Kato</t>
  </si>
  <si>
    <t>Rue Pierre Leroux</t>
  </si>
  <si>
    <t>Colfontaine</t>
  </si>
  <si>
    <t>De Bolle</t>
  </si>
  <si>
    <t>Oude Molenstraat</t>
  </si>
  <si>
    <t>Oostende</t>
  </si>
  <si>
    <t>De Koninck</t>
  </si>
  <si>
    <t>Naomi</t>
  </si>
  <si>
    <t>Rue du Vailier</t>
  </si>
  <si>
    <t>Chimay</t>
  </si>
  <si>
    <t>Vermonden</t>
  </si>
  <si>
    <t>Lorenzo</t>
  </si>
  <si>
    <t>Féline</t>
  </si>
  <si>
    <t>Oude Molsebaan</t>
  </si>
  <si>
    <t>Balen</t>
  </si>
  <si>
    <t>Coeckelbergh</t>
  </si>
  <si>
    <t>Khadija</t>
  </si>
  <si>
    <t>Melkbos</t>
  </si>
  <si>
    <t>Ninove</t>
  </si>
  <si>
    <t>Arens</t>
  </si>
  <si>
    <t>Mina</t>
  </si>
  <si>
    <t>Parksiedlung</t>
  </si>
  <si>
    <t>Kelmis</t>
  </si>
  <si>
    <t>Pecceu</t>
  </si>
  <si>
    <t>Farah</t>
  </si>
  <si>
    <t>Putweg</t>
  </si>
  <si>
    <t>Luys</t>
  </si>
  <si>
    <t>Noé</t>
  </si>
  <si>
    <t>Safae</t>
  </si>
  <si>
    <t>Molenbergen</t>
  </si>
  <si>
    <t>Oud-Turnhout</t>
  </si>
  <si>
    <t>Debaene</t>
  </si>
  <si>
    <t>Achille</t>
  </si>
  <si>
    <t>Felien</t>
  </si>
  <si>
    <t>Hofstraat</t>
  </si>
  <si>
    <t>Opglabbeek</t>
  </si>
  <si>
    <t>Legat</t>
  </si>
  <si>
    <t>Mauro</t>
  </si>
  <si>
    <t>Eléonore</t>
  </si>
  <si>
    <t>Ziltedreef</t>
  </si>
  <si>
    <t>Maldegem</t>
  </si>
  <si>
    <t>De Reu</t>
  </si>
  <si>
    <t>Lucas</t>
  </si>
  <si>
    <t>Aelvoet</t>
  </si>
  <si>
    <t>Jeanne</t>
  </si>
  <si>
    <t>Rue d'Italie</t>
  </si>
  <si>
    <t>Hannuit</t>
  </si>
  <si>
    <t>De Mot</t>
  </si>
  <si>
    <t>Leander</t>
  </si>
  <si>
    <t>Rue du Rivage</t>
  </si>
  <si>
    <t>Sambreville</t>
  </si>
  <si>
    <t>Provoost</t>
  </si>
  <si>
    <t>Alix</t>
  </si>
  <si>
    <t>Clos St. Jean</t>
  </si>
  <si>
    <t>Eigenbrakel</t>
  </si>
  <si>
    <t>Antheunis</t>
  </si>
  <si>
    <t>Rosalie</t>
  </si>
  <si>
    <t>Rue de Septembre</t>
  </si>
  <si>
    <t>Geldenaken</t>
  </si>
  <si>
    <t>Buysschaert</t>
  </si>
  <si>
    <t>Alessio</t>
  </si>
  <si>
    <t>Marion</t>
  </si>
  <si>
    <t>Windgat</t>
  </si>
  <si>
    <t>Nevele</t>
  </si>
  <si>
    <t>Van Cauwenberg</t>
  </si>
  <si>
    <t>Vinz</t>
  </si>
  <si>
    <t>Gemeneweideweg-Zuid</t>
  </si>
  <si>
    <t>Brugge</t>
  </si>
  <si>
    <t>Meerschman</t>
  </si>
  <si>
    <t>Maria Van De Weygaertstraat</t>
  </si>
  <si>
    <t>Naciri</t>
  </si>
  <si>
    <t>Cas</t>
  </si>
  <si>
    <t>Aria</t>
  </si>
  <si>
    <t>Albert I laan</t>
  </si>
  <si>
    <t>Veurne</t>
  </si>
  <si>
    <t>Van de Voorde</t>
  </si>
  <si>
    <t>Rue du Joncquois</t>
  </si>
  <si>
    <t>Celles</t>
  </si>
  <si>
    <t>Dejardin</t>
  </si>
  <si>
    <t>Romane</t>
  </si>
  <si>
    <t>Groenstraat</t>
  </si>
  <si>
    <t>Asse</t>
  </si>
  <si>
    <t>Wargnies</t>
  </si>
  <si>
    <t>Capucine</t>
  </si>
  <si>
    <t>Rue du Pont du Welz</t>
  </si>
  <si>
    <t>Delande</t>
  </si>
  <si>
    <t>Nassim</t>
  </si>
  <si>
    <t>Eliana</t>
  </si>
  <si>
    <t>Vers la Barrière</t>
  </si>
  <si>
    <t>Malmedy</t>
  </si>
  <si>
    <t>Marcoen</t>
  </si>
  <si>
    <t>Esma</t>
  </si>
  <si>
    <t>Bellekouter</t>
  </si>
  <si>
    <t>Affligem</t>
  </si>
  <si>
    <t>De Loof</t>
  </si>
  <si>
    <t>Ferre</t>
  </si>
  <si>
    <t>Rue Léopold III</t>
  </si>
  <si>
    <t>Pont-à-Celles</t>
  </si>
  <si>
    <t>Lafontaine</t>
  </si>
  <si>
    <t>Amir</t>
  </si>
  <si>
    <t>Gök</t>
  </si>
  <si>
    <t>Louise</t>
  </si>
  <si>
    <t>Rue d'Hembise</t>
  </si>
  <si>
    <t>Brugelette</t>
  </si>
  <si>
    <t>Vandeloise</t>
  </si>
  <si>
    <t>Morris</t>
  </si>
  <si>
    <t>Zeesterlaan</t>
  </si>
  <si>
    <t>Bredene</t>
  </si>
  <si>
    <t>Vaeyens</t>
  </si>
  <si>
    <t>Henri</t>
  </si>
  <si>
    <t>Gerrestraat</t>
  </si>
  <si>
    <t>Zwalm</t>
  </si>
  <si>
    <t>De Rijcke</t>
  </si>
  <si>
    <t>Wassim</t>
  </si>
  <si>
    <t>Sarah</t>
  </si>
  <si>
    <t>Sleutelbloemstraat</t>
  </si>
  <si>
    <t>Ukkel</t>
  </si>
  <si>
    <t>Debeuf</t>
  </si>
  <si>
    <t>Otis</t>
  </si>
  <si>
    <t>Lia</t>
  </si>
  <si>
    <t>Lange Mate</t>
  </si>
  <si>
    <t>Gent</t>
  </si>
  <si>
    <t>Van Langendonck</t>
  </si>
  <si>
    <t>Floor</t>
  </si>
  <si>
    <t>Sacramentstraat</t>
  </si>
  <si>
    <t>Lummen</t>
  </si>
  <si>
    <t>Puype</t>
  </si>
  <si>
    <t>Hugo</t>
  </si>
  <si>
    <t>Sara</t>
  </si>
  <si>
    <t>Grote Markt</t>
  </si>
  <si>
    <t>Diest</t>
  </si>
  <si>
    <t>Coppé</t>
  </si>
  <si>
    <t>Maël</t>
  </si>
  <si>
    <t>Robin</t>
  </si>
  <si>
    <t>Puinenstraat</t>
  </si>
  <si>
    <t>Evergem</t>
  </si>
  <si>
    <t>Thill</t>
  </si>
  <si>
    <t>Enora</t>
  </si>
  <si>
    <t>Korteboeken</t>
  </si>
  <si>
    <t>Zomergem</t>
  </si>
  <si>
    <t>Saïdi</t>
  </si>
  <si>
    <t>Kamiel</t>
  </si>
  <si>
    <t>Lauren</t>
  </si>
  <si>
    <t>Raadsheervoetpad</t>
  </si>
  <si>
    <t>Koksijde</t>
  </si>
  <si>
    <t>Piraprez</t>
  </si>
  <si>
    <t>Lelieboomgaardenstraat</t>
  </si>
  <si>
    <t>Mousset</t>
  </si>
  <si>
    <t>Emir</t>
  </si>
  <si>
    <t>Broekstraat</t>
  </si>
  <si>
    <t>Bocholt</t>
  </si>
  <si>
    <t>Williams</t>
  </si>
  <si>
    <t>Rue de Bois d'Haine</t>
  </si>
  <si>
    <t>Manage</t>
  </si>
  <si>
    <t>Es</t>
  </si>
  <si>
    <t>Lilly</t>
  </si>
  <si>
    <t>Rue Lucien Laurent</t>
  </si>
  <si>
    <t>Beloeil</t>
  </si>
  <si>
    <t>Bockstael</t>
  </si>
  <si>
    <t>Elle</t>
  </si>
  <si>
    <t>Guido Gezellestraat</t>
  </si>
  <si>
    <t>Schoten</t>
  </si>
  <si>
    <t>Pattijn</t>
  </si>
  <si>
    <t>Mila</t>
  </si>
  <si>
    <t>Rijschootstraat</t>
  </si>
  <si>
    <t>Vansteenhuyse</t>
  </si>
  <si>
    <t>Liana</t>
  </si>
  <si>
    <t>Chemin de Coubry</t>
  </si>
  <si>
    <t>Libin</t>
  </si>
  <si>
    <t>Verkinderen</t>
  </si>
  <si>
    <t>Maher</t>
  </si>
  <si>
    <t>Anouk</t>
  </si>
  <si>
    <t>Au Chaudfour</t>
  </si>
  <si>
    <t>Olne</t>
  </si>
  <si>
    <t>Titeca</t>
  </si>
  <si>
    <t>Matthias</t>
  </si>
  <si>
    <t>Emilie</t>
  </si>
  <si>
    <t>Armand Verheydenstraat</t>
  </si>
  <si>
    <t>Oud-Heverlee</t>
  </si>
  <si>
    <t>Uytterhoeven</t>
  </si>
  <si>
    <t>Kevin</t>
  </si>
  <si>
    <t>Oona</t>
  </si>
  <si>
    <t>Les Ernichamps</t>
  </si>
  <si>
    <t>Stavelot</t>
  </si>
  <si>
    <t>Mottard</t>
  </si>
  <si>
    <t>James</t>
  </si>
  <si>
    <t>Duinenweg</t>
  </si>
  <si>
    <t>Hechtel-Eksel</t>
  </si>
  <si>
    <t>Minnaert</t>
  </si>
  <si>
    <t>Dinselstraat</t>
  </si>
  <si>
    <t>Genk</t>
  </si>
  <si>
    <t>De Swert</t>
  </si>
  <si>
    <t>Lionel</t>
  </si>
  <si>
    <t>Flo</t>
  </si>
  <si>
    <t>Rue Baillerie</t>
  </si>
  <si>
    <t>Villers-le-Bouillet</t>
  </si>
  <si>
    <t>Zaoui</t>
  </si>
  <si>
    <t>Warre</t>
  </si>
  <si>
    <t>Raffelberg</t>
  </si>
  <si>
    <t>Bertem</t>
  </si>
  <si>
    <t>Joliet</t>
  </si>
  <si>
    <t>Rue du Canada</t>
  </si>
  <si>
    <t>Virton</t>
  </si>
  <si>
    <t>Ghazi</t>
  </si>
  <si>
    <t>Casper</t>
  </si>
  <si>
    <t>Zeynep</t>
  </si>
  <si>
    <t>Rue de la Gare</t>
  </si>
  <si>
    <t>Chapelle-lez-Herlaimont</t>
  </si>
  <si>
    <t>Goffinet</t>
  </si>
  <si>
    <t>Levi</t>
  </si>
  <si>
    <t>Chemin Paale</t>
  </si>
  <si>
    <t>Suys</t>
  </si>
  <si>
    <t>Tess</t>
  </si>
  <si>
    <t>Route des Ardennes</t>
  </si>
  <si>
    <t>Ferrières</t>
  </si>
  <si>
    <t>Meurrens</t>
  </si>
  <si>
    <t>Ward</t>
  </si>
  <si>
    <t>Rue du Grand Lombroux</t>
  </si>
  <si>
    <t>Van Steenlandt</t>
  </si>
  <si>
    <t>Aaron</t>
  </si>
  <si>
    <t>Anissa</t>
  </si>
  <si>
    <t>Rue du Puits</t>
  </si>
  <si>
    <t>Waver</t>
  </si>
  <si>
    <t>Budo</t>
  </si>
  <si>
    <t>Willem</t>
  </si>
  <si>
    <t>Broustinlaan</t>
  </si>
  <si>
    <t>Jette</t>
  </si>
  <si>
    <t>De Geyndt</t>
  </si>
  <si>
    <t>Eliot</t>
  </si>
  <si>
    <t>Hackegasse</t>
  </si>
  <si>
    <t>Lontzen</t>
  </si>
  <si>
    <t>Arents</t>
  </si>
  <si>
    <t>Sentier du Roncier</t>
  </si>
  <si>
    <t>Van Den Broecke</t>
  </si>
  <si>
    <t>Amine</t>
  </si>
  <si>
    <t>Emma</t>
  </si>
  <si>
    <t>Tomberg</t>
  </si>
  <si>
    <t>Dely</t>
  </si>
  <si>
    <t>Alan</t>
  </si>
  <si>
    <t>Amri</t>
  </si>
  <si>
    <t>Impasse Forir</t>
  </si>
  <si>
    <t>Luik</t>
  </si>
  <si>
    <t>Boogaerts</t>
  </si>
  <si>
    <t>Jonas</t>
  </si>
  <si>
    <t>Irma Anthierensstraat</t>
  </si>
  <si>
    <t>Loyen</t>
  </si>
  <si>
    <t>Zélie</t>
  </si>
  <si>
    <t>Impasse d'une Personne</t>
  </si>
  <si>
    <t>Châtelet</t>
  </si>
  <si>
    <t>Van Deun</t>
  </si>
  <si>
    <t>Nolan</t>
  </si>
  <si>
    <t>Voie des Chanoines</t>
  </si>
  <si>
    <t>Fléron</t>
  </si>
  <si>
    <t>De Lauw</t>
  </si>
  <si>
    <t>Pippa</t>
  </si>
  <si>
    <t>Bessemeers</t>
  </si>
  <si>
    <t>Horebeke</t>
  </si>
  <si>
    <t>Azzouzi</t>
  </si>
  <si>
    <t>Sienna</t>
  </si>
  <si>
    <t>Finlandlaan</t>
  </si>
  <si>
    <t>Vossaert</t>
  </si>
  <si>
    <t>Boris</t>
  </si>
  <si>
    <t>Lina</t>
  </si>
  <si>
    <t>Rue Puits au Moulin</t>
  </si>
  <si>
    <t>Donceel</t>
  </si>
  <si>
    <t>Schiepers</t>
  </si>
  <si>
    <t>Tom</t>
  </si>
  <si>
    <t>Sam</t>
  </si>
  <si>
    <t>Rue de la Tannerie</t>
  </si>
  <si>
    <t>Bergen</t>
  </si>
  <si>
    <t>Pluquet</t>
  </si>
  <si>
    <t>Feline</t>
  </si>
  <si>
    <t>Grand chemin de Messines</t>
  </si>
  <si>
    <t>Komen-Waasten</t>
  </si>
  <si>
    <t>Dorot</t>
  </si>
  <si>
    <t>Hamza</t>
  </si>
  <si>
    <t>Hanne</t>
  </si>
  <si>
    <t>Jacob van Arteveldestraat</t>
  </si>
  <si>
    <t>Mortsel</t>
  </si>
  <si>
    <t>Blairon</t>
  </si>
  <si>
    <t>Allée de Clerlande</t>
  </si>
  <si>
    <t>Ottignies-Louvain-la-Neuve</t>
  </si>
  <si>
    <t>Sergeant</t>
  </si>
  <si>
    <t>Bilal</t>
  </si>
  <si>
    <t>Isra</t>
  </si>
  <si>
    <t>Gorsemweg</t>
  </si>
  <si>
    <t>Sint-Truiden</t>
  </si>
  <si>
    <t>Delvigne</t>
  </si>
  <si>
    <t>Sacha</t>
  </si>
  <si>
    <t>Kerkstraat</t>
  </si>
  <si>
    <t>Tielt</t>
  </si>
  <si>
    <t>Fanuel</t>
  </si>
  <si>
    <t>Joseph</t>
  </si>
  <si>
    <t>Veenakkerpad</t>
  </si>
  <si>
    <t>Daan</t>
  </si>
  <si>
    <t>Lila</t>
  </si>
  <si>
    <t>Moulu</t>
  </si>
  <si>
    <t>Tuypens</t>
  </si>
  <si>
    <t>Marcel</t>
  </si>
  <si>
    <t>Yasmine</t>
  </si>
  <si>
    <t>Bevrijdingslaan</t>
  </si>
  <si>
    <t>Zaventem</t>
  </si>
  <si>
    <t>Gengoux</t>
  </si>
  <si>
    <t>Ines</t>
  </si>
  <si>
    <t>Rue Albert Counson</t>
  </si>
  <si>
    <t>Daniel</t>
  </si>
  <si>
    <t>Rose</t>
  </si>
  <si>
    <t>Ridder Walter Van Havrelaan</t>
  </si>
  <si>
    <t>Deladrière</t>
  </si>
  <si>
    <t>Céleste</t>
  </si>
  <si>
    <t>Bosschaertstreek</t>
  </si>
  <si>
    <t>Hamme</t>
  </si>
  <si>
    <t>Vanderbist</t>
  </si>
  <si>
    <t>Goyvaerts</t>
  </si>
  <si>
    <t>Selma</t>
  </si>
  <si>
    <t>Kerreweg</t>
  </si>
  <si>
    <t>Brysse</t>
  </si>
  <si>
    <t>Nokerstraat</t>
  </si>
  <si>
    <t>Selderslaghs</t>
  </si>
  <si>
    <t>Alex</t>
  </si>
  <si>
    <t>Myla</t>
  </si>
  <si>
    <t>Bosduifstraat</t>
  </si>
  <si>
    <t>Van Nieuwenhuyse</t>
  </si>
  <si>
    <t>Nelle</t>
  </si>
  <si>
    <t>Hemelrijk</t>
  </si>
  <si>
    <t>Bouché</t>
  </si>
  <si>
    <t>Lola</t>
  </si>
  <si>
    <t>Meulebroekenlaan</t>
  </si>
  <si>
    <t>Staden</t>
  </si>
  <si>
    <t>Vandendaele</t>
  </si>
  <si>
    <t>Floris</t>
  </si>
  <si>
    <t>Amy</t>
  </si>
  <si>
    <t>Rue de la Brasserie</t>
  </si>
  <si>
    <t>Viroinval</t>
  </si>
  <si>
    <t>Vanparijs</t>
  </si>
  <si>
    <t>Amber</t>
  </si>
  <si>
    <t>Paul Jean Claysstraat</t>
  </si>
  <si>
    <t>Dombrecht</t>
  </si>
  <si>
    <t>Amélie</t>
  </si>
  <si>
    <t>Wijtvliet</t>
  </si>
  <si>
    <t>Vandenbussche</t>
  </si>
  <si>
    <t>Safwan</t>
  </si>
  <si>
    <t>Charlotte</t>
  </si>
  <si>
    <t>Dries</t>
  </si>
  <si>
    <t>Ravels</t>
  </si>
  <si>
    <t>Loosvelt</t>
  </si>
  <si>
    <t>George</t>
  </si>
  <si>
    <t>Elodie</t>
  </si>
  <si>
    <t>Thier Nagant</t>
  </si>
  <si>
    <t>Herve</t>
  </si>
  <si>
    <t>Coghe</t>
  </si>
  <si>
    <t>Wijngaardstraat</t>
  </si>
  <si>
    <t>Van Eesbeek</t>
  </si>
  <si>
    <t>Jack</t>
  </si>
  <si>
    <t>Rue de la Résistance</t>
  </si>
  <si>
    <t>Talloen</t>
  </si>
  <si>
    <t>Issa</t>
  </si>
  <si>
    <t>Inaya</t>
  </si>
  <si>
    <t>Haie Dresse</t>
  </si>
  <si>
    <t>Thimister-Clermont</t>
  </si>
  <si>
    <t>Pottier</t>
  </si>
  <si>
    <t>Arthur</t>
  </si>
  <si>
    <t>Chemin de Huissignies</t>
  </si>
  <si>
    <t>Forton</t>
  </si>
  <si>
    <t>Amira</t>
  </si>
  <si>
    <t>Chemin de la Planterie</t>
  </si>
  <si>
    <t>Graven</t>
  </si>
  <si>
    <t>De Baets</t>
  </si>
  <si>
    <t>Elisabeth</t>
  </si>
  <si>
    <t>Odiel Spruyttestraat</t>
  </si>
  <si>
    <t>Izegem</t>
  </si>
  <si>
    <t>Paeps</t>
  </si>
  <si>
    <t>Enes</t>
  </si>
  <si>
    <t>Oostweg</t>
  </si>
  <si>
    <t>Peer</t>
  </si>
  <si>
    <t>Marius</t>
  </si>
  <si>
    <t>Yasmina</t>
  </si>
  <si>
    <t>Meivuurstraat</t>
  </si>
  <si>
    <t>Herentals</t>
  </si>
  <si>
    <t>Van Der Heyden</t>
  </si>
  <si>
    <t>Hertogstraat</t>
  </si>
  <si>
    <t>Sint-Lambrechts-Woluwe</t>
  </si>
  <si>
    <t>Olivier</t>
  </si>
  <si>
    <t>Isaac</t>
  </si>
  <si>
    <t>Elegastlaan</t>
  </si>
  <si>
    <t>Esprit</t>
  </si>
  <si>
    <t>Petry</t>
  </si>
  <si>
    <t>Hebbegem</t>
  </si>
  <si>
    <t>Zottegem</t>
  </si>
  <si>
    <t>Cardinael</t>
  </si>
  <si>
    <t>Noor</t>
  </si>
  <si>
    <t>Meir</t>
  </si>
  <si>
    <t>Andry</t>
  </si>
  <si>
    <t>Augustin</t>
  </si>
  <si>
    <t>Rue des Abattoirs</t>
  </si>
  <si>
    <t>Bastenaken</t>
  </si>
  <si>
    <t>Vanmeenen</t>
  </si>
  <si>
    <t>Fons</t>
  </si>
  <si>
    <t>Boomgaardstraat</t>
  </si>
  <si>
    <t>Melle</t>
  </si>
  <si>
    <t>Devries</t>
  </si>
  <si>
    <t>Liefkensstraat</t>
  </si>
  <si>
    <t>Overijse</t>
  </si>
  <si>
    <t>Vanlangendonck</t>
  </si>
  <si>
    <t>Emiel</t>
  </si>
  <si>
    <t>Ellis</t>
  </si>
  <si>
    <t>rue du Bourg</t>
  </si>
  <si>
    <t>Aarlen</t>
  </si>
  <si>
    <t>Braspenning</t>
  </si>
  <si>
    <t>Hoek ten Eiken</t>
  </si>
  <si>
    <t>Puurs</t>
  </si>
  <si>
    <t>Beuken</t>
  </si>
  <si>
    <t>Van den Wouwer</t>
  </si>
  <si>
    <t>Pastoor De Molderlaan</t>
  </si>
  <si>
    <t>Malle</t>
  </si>
  <si>
    <t>Colemont</t>
  </si>
  <si>
    <t>Smissestraat</t>
  </si>
  <si>
    <t>Kortemark</t>
  </si>
  <si>
    <t>Mirza</t>
  </si>
  <si>
    <t>Félix</t>
  </si>
  <si>
    <t>Aaliyah</t>
  </si>
  <si>
    <t>Vogelroedestraat</t>
  </si>
  <si>
    <t>Heist-op-den-Berg</t>
  </si>
  <si>
    <t>Krings</t>
  </si>
  <si>
    <t>Aya</t>
  </si>
  <si>
    <t>Rue des Epines</t>
  </si>
  <si>
    <t>Habay</t>
  </si>
  <si>
    <t>Coninx</t>
  </si>
  <si>
    <t>Muhammed</t>
  </si>
  <si>
    <t>Bindels</t>
  </si>
  <si>
    <t>Kerkhofstraat</t>
  </si>
  <si>
    <t>Kinrooi</t>
  </si>
  <si>
    <t>Lagrange</t>
  </si>
  <si>
    <t>Schoutteten</t>
  </si>
  <si>
    <t>Léana</t>
  </si>
  <si>
    <t>Rue des Cornouillers</t>
  </si>
  <si>
    <t>Andenne</t>
  </si>
  <si>
    <t>Lya</t>
  </si>
  <si>
    <t>Tontepad</t>
  </si>
  <si>
    <t>Kortrijk</t>
  </si>
  <si>
    <t>Sefiani</t>
  </si>
  <si>
    <t>Stan</t>
  </si>
  <si>
    <t>Karel de Goedelaan</t>
  </si>
  <si>
    <t>Quinet</t>
  </si>
  <si>
    <t>Vijverstraat</t>
  </si>
  <si>
    <t>Kovacs</t>
  </si>
  <si>
    <t>Thor</t>
  </si>
  <si>
    <t>Maya</t>
  </si>
  <si>
    <t>Houvast</t>
  </si>
  <si>
    <t>Hoogstraten</t>
  </si>
  <si>
    <t>Wanson</t>
  </si>
  <si>
    <t>Soline</t>
  </si>
  <si>
    <t>Devoerlaan</t>
  </si>
  <si>
    <t>Vilvoorde</t>
  </si>
  <si>
    <t>Louis</t>
  </si>
  <si>
    <t>Commandant Vander Meerenlaan</t>
  </si>
  <si>
    <t>Anderlecht</t>
  </si>
  <si>
    <t>Quartier</t>
  </si>
  <si>
    <t>Esther</t>
  </si>
  <si>
    <t>Rue Tige des Monts</t>
  </si>
  <si>
    <t>Saint-Georges-sur-Meuse</t>
  </si>
  <si>
    <t>Thienpont</t>
  </si>
  <si>
    <t>Stanislas Leclefstraat</t>
  </si>
  <si>
    <t>Hellebuyck</t>
  </si>
  <si>
    <t>Max</t>
  </si>
  <si>
    <t>Acacialaan</t>
  </si>
  <si>
    <t>Alken</t>
  </si>
  <si>
    <t>Calis</t>
  </si>
  <si>
    <t>Liam</t>
  </si>
  <si>
    <t>Pré Mathy</t>
  </si>
  <si>
    <t>Theux</t>
  </si>
  <si>
    <t>Lagast</t>
  </si>
  <si>
    <t>Rue des Champs du Mont</t>
  </si>
  <si>
    <t>Habets</t>
  </si>
  <si>
    <t>Mathéo</t>
  </si>
  <si>
    <t>Walstraat</t>
  </si>
  <si>
    <t>Rotselaar</t>
  </si>
  <si>
    <t>Lecroart</t>
  </si>
  <si>
    <t>Moulart</t>
  </si>
  <si>
    <t>Place Deflinnes</t>
  </si>
  <si>
    <t>Péruwelz</t>
  </si>
  <si>
    <t>Van Den Eynde</t>
  </si>
  <si>
    <t>Rue de la Bourlotte</t>
  </si>
  <si>
    <t>De Taeye</t>
  </si>
  <si>
    <t>Fran</t>
  </si>
  <si>
    <t>Veurnestraat</t>
  </si>
  <si>
    <t>Diksmuide</t>
  </si>
  <si>
    <t>Costa</t>
  </si>
  <si>
    <t>Rozendaal</t>
  </si>
  <si>
    <t>van Gils</t>
  </si>
  <si>
    <t>Rue du Couroi</t>
  </si>
  <si>
    <t>Bouillon</t>
  </si>
  <si>
    <t>Butaye</t>
  </si>
  <si>
    <t>Sentier du Roy</t>
  </si>
  <si>
    <t>Binche</t>
  </si>
  <si>
    <t>Charlie</t>
  </si>
  <si>
    <t>Dopheidestraat</t>
  </si>
  <si>
    <t>Dilsen-Stokkem</t>
  </si>
  <si>
    <t>Parotte</t>
  </si>
  <si>
    <t>Amélia</t>
  </si>
  <si>
    <t>Krommeweg</t>
  </si>
  <si>
    <t>Vanbelleghem</t>
  </si>
  <si>
    <t>Yuna</t>
  </si>
  <si>
    <t>Lijsterdreef</t>
  </si>
  <si>
    <t>Jabbeke</t>
  </si>
  <si>
    <t>Akdag</t>
  </si>
  <si>
    <t>Avenue Reine Elisabeth</t>
  </si>
  <si>
    <t>Rixensart</t>
  </si>
  <si>
    <t>Jost</t>
  </si>
  <si>
    <t>Ambre</t>
  </si>
  <si>
    <t>Rue Beyaert</t>
  </si>
  <si>
    <t>Doornik</t>
  </si>
  <si>
    <t>Vercruyssen</t>
  </si>
  <si>
    <t>Finn</t>
  </si>
  <si>
    <t>Grootveldstraat</t>
  </si>
  <si>
    <t>Kampenhout</t>
  </si>
  <si>
    <t>Lombard</t>
  </si>
  <si>
    <t>Mehdi</t>
  </si>
  <si>
    <t>Rode-Leeuwstraat</t>
  </si>
  <si>
    <t>Woestenborghs</t>
  </si>
  <si>
    <t>Wagenmakersstraat</t>
  </si>
  <si>
    <t>Dalemans</t>
  </si>
  <si>
    <t>Mohamed</t>
  </si>
  <si>
    <t>Korporaal Th. Kubbenstraat</t>
  </si>
  <si>
    <t>Maaseik</t>
  </si>
  <si>
    <t>Bloemen</t>
  </si>
  <si>
    <t>Tempelstraat</t>
  </si>
  <si>
    <t>Lubbeek</t>
  </si>
  <si>
    <t>Messely</t>
  </si>
  <si>
    <t>Krabos</t>
  </si>
  <si>
    <t>Halle</t>
  </si>
  <si>
    <t>Reyniers</t>
  </si>
  <si>
    <t>Babette</t>
  </si>
  <si>
    <t>Tienne aux Bruyères</t>
  </si>
  <si>
    <t>Zimmer</t>
  </si>
  <si>
    <t>Leonie</t>
  </si>
  <si>
    <t>Kraaimeers</t>
  </si>
  <si>
    <t>De Beuckeleer</t>
  </si>
  <si>
    <t>Tarantellastraat</t>
  </si>
  <si>
    <t>Grauwels</t>
  </si>
  <si>
    <t>Aiden</t>
  </si>
  <si>
    <t>Aanlofstraat</t>
  </si>
  <si>
    <t>Hoeselt</t>
  </si>
  <si>
    <t>Tordeurs</t>
  </si>
  <si>
    <t>Chemin du Bois de Rechain</t>
  </si>
  <si>
    <t>Verviers</t>
  </si>
  <si>
    <t>Vanderheyden</t>
  </si>
  <si>
    <t>Fafchamps</t>
  </si>
  <si>
    <t>Hazeschransstraat</t>
  </si>
  <si>
    <t>Edegem</t>
  </si>
  <si>
    <t>Van Dorpe</t>
  </si>
  <si>
    <t>Vince</t>
  </si>
  <si>
    <t>Hensen</t>
  </si>
  <si>
    <t>Klaproosstraat</t>
  </si>
  <si>
    <t>Deplus</t>
  </si>
  <si>
    <t>Ten Bunderenstraat</t>
  </si>
  <si>
    <t>Moorslede</t>
  </si>
  <si>
    <t>Barone</t>
  </si>
  <si>
    <t>Léo</t>
  </si>
  <si>
    <t>Dina</t>
  </si>
  <si>
    <t>Chemin de Hozoroi</t>
  </si>
  <si>
    <t>Maquinay</t>
  </si>
  <si>
    <t>Sami</t>
  </si>
  <si>
    <t>Beerse</t>
  </si>
  <si>
    <t>Delodder</t>
  </si>
  <si>
    <t>Hidaya</t>
  </si>
  <si>
    <t>Canadezenstraat</t>
  </si>
  <si>
    <t>Haverals</t>
  </si>
  <si>
    <t>Dorpstraat</t>
  </si>
  <si>
    <t>Ranst</t>
  </si>
  <si>
    <t>Vrancken</t>
  </si>
  <si>
    <t>Cyril</t>
  </si>
  <si>
    <t>Dreesen</t>
  </si>
  <si>
    <t>Tragelstraat</t>
  </si>
  <si>
    <t>Kaprijke</t>
  </si>
  <si>
    <t>De Win</t>
  </si>
  <si>
    <t>Sky</t>
  </si>
  <si>
    <t>Binnenweg</t>
  </si>
  <si>
    <t>Hendrick</t>
  </si>
  <si>
    <t>Rue de la Ferme Lambotte</t>
  </si>
  <si>
    <t>Froidchapelle</t>
  </si>
  <si>
    <t>Hoeben</t>
  </si>
  <si>
    <t>Weyerman</t>
  </si>
  <si>
    <t>Heusden-Zolder</t>
  </si>
  <si>
    <t>Dermul</t>
  </si>
  <si>
    <t>Van Overstraetenlaan</t>
  </si>
  <si>
    <t>Ternat</t>
  </si>
  <si>
    <t>Mare</t>
  </si>
  <si>
    <t>Rue Henri-Koch</t>
  </si>
  <si>
    <t>Vanbeselaere</t>
  </si>
  <si>
    <t>Schutteweide</t>
  </si>
  <si>
    <t>Maasmechelen</t>
  </si>
  <si>
    <t>Hoorne</t>
  </si>
  <si>
    <t>Rue Pol Burniat</t>
  </si>
  <si>
    <t>Mont-Saint-Guibert</t>
  </si>
  <si>
    <t>Malpas</t>
  </si>
  <si>
    <t>Kobe</t>
  </si>
  <si>
    <t>Lore</t>
  </si>
  <si>
    <t>duinroos</t>
  </si>
  <si>
    <t>Kasterlee</t>
  </si>
  <si>
    <t>Karakaya</t>
  </si>
  <si>
    <t>Rue de la Vieille Forge</t>
  </si>
  <si>
    <t>Tinlot</t>
  </si>
  <si>
    <t>Van Rymenant</t>
  </si>
  <si>
    <t>Marthe</t>
  </si>
  <si>
    <t>Witte weg</t>
  </si>
  <si>
    <t>Beringen</t>
  </si>
  <si>
    <t>Ryelandt</t>
  </si>
  <si>
    <t>Norah</t>
  </si>
  <si>
    <t>Rue Dewarichet</t>
  </si>
  <si>
    <t>Bevekom</t>
  </si>
  <si>
    <t>Ruth</t>
  </si>
  <si>
    <t>Théo</t>
  </si>
  <si>
    <t>Alyssa</t>
  </si>
  <si>
    <t>Rupelmondestraat</t>
  </si>
  <si>
    <t>Kruibeke</t>
  </si>
  <si>
    <t>Fox</t>
  </si>
  <si>
    <t>Clara</t>
  </si>
  <si>
    <t>Rue de la Joncquière</t>
  </si>
  <si>
    <t>Courcelles</t>
  </si>
  <si>
    <t>Veys</t>
  </si>
  <si>
    <t>Rayan</t>
  </si>
  <si>
    <t>Schoondijkeplein</t>
  </si>
  <si>
    <t>Rosseel</t>
  </si>
  <si>
    <t>Benjamin</t>
  </si>
  <si>
    <t>Aurélie</t>
  </si>
  <si>
    <t>Thier de l'Eglise</t>
  </si>
  <si>
    <t>Burdinne</t>
  </si>
  <si>
    <t>Van Keer</t>
  </si>
  <si>
    <t>David</t>
  </si>
  <si>
    <t>Tasnim</t>
  </si>
  <si>
    <t>Mont du Carillon</t>
  </si>
  <si>
    <t>Tellin</t>
  </si>
  <si>
    <t>Olbrechts</t>
  </si>
  <si>
    <t>Jesse</t>
  </si>
  <si>
    <t>Bens</t>
  </si>
  <si>
    <t>Espace Octave Tiquet</t>
  </si>
  <si>
    <t>Brabant</t>
  </si>
  <si>
    <t>Maurice</t>
  </si>
  <si>
    <t>Klokhof</t>
  </si>
  <si>
    <t>Wingene</t>
  </si>
  <si>
    <t>Noblesse</t>
  </si>
  <si>
    <t>Arya</t>
  </si>
  <si>
    <t>Rue de la Rouge Croix</t>
  </si>
  <si>
    <t>Moeskroen</t>
  </si>
  <si>
    <t>Bruneau</t>
  </si>
  <si>
    <t>Tristan</t>
  </si>
  <si>
    <t>Rue des Mésanges</t>
  </si>
  <si>
    <t>Thuin</t>
  </si>
  <si>
    <t>Van De Sype</t>
  </si>
  <si>
    <t>Sophia</t>
  </si>
  <si>
    <t>Schoolbergenstraat</t>
  </si>
  <si>
    <t>Leuven</t>
  </si>
  <si>
    <t>Vanlierde</t>
  </si>
  <si>
    <t>Vincent</t>
  </si>
  <si>
    <t>Dennenlaan</t>
  </si>
  <si>
    <t>Wierinckx</t>
  </si>
  <si>
    <t>Lyam</t>
  </si>
  <si>
    <t>Joséphine</t>
  </si>
  <si>
    <t>Rue de Maurage</t>
  </si>
  <si>
    <t>van Loon</t>
  </si>
  <si>
    <t>Afsneestraat</t>
  </si>
  <si>
    <t>De Vooght</t>
  </si>
  <si>
    <t>Mil</t>
  </si>
  <si>
    <t>Léna</t>
  </si>
  <si>
    <t>Plankenbergstraat</t>
  </si>
  <si>
    <t>Vanderhaegen</t>
  </si>
  <si>
    <t>Frederic de Renesselaan</t>
  </si>
  <si>
    <t>Vandenbroecke</t>
  </si>
  <si>
    <t>Oliver</t>
  </si>
  <si>
    <t>Nolf</t>
  </si>
  <si>
    <t>Adrian</t>
  </si>
  <si>
    <t>Marckx</t>
  </si>
  <si>
    <t>Zwevezelestraat</t>
  </si>
  <si>
    <t>Torhout</t>
  </si>
  <si>
    <t>Kesters</t>
  </si>
  <si>
    <t>Suze</t>
  </si>
  <si>
    <t>Pisserotte</t>
  </si>
  <si>
    <t>Houffalize</t>
  </si>
  <si>
    <t>Ameryckx</t>
  </si>
  <si>
    <t>Bree-eikweg</t>
  </si>
  <si>
    <t>Lennik</t>
  </si>
  <si>
    <t>Schauwers</t>
  </si>
  <si>
    <t>Leempoelstraat</t>
  </si>
  <si>
    <t>Holsbeek</t>
  </si>
  <si>
    <t>Vleugels</t>
  </si>
  <si>
    <t>Karnemelkstraat</t>
  </si>
  <si>
    <t>Herzele</t>
  </si>
  <si>
    <t>De Boitselier</t>
  </si>
  <si>
    <t>Odile</t>
  </si>
  <si>
    <t>Terne au Thym</t>
  </si>
  <si>
    <t>Ham-sur-Heure-Nalinnes</t>
  </si>
  <si>
    <t>Vanhulst</t>
  </si>
  <si>
    <t>Logan</t>
  </si>
  <si>
    <t>Nel</t>
  </si>
  <si>
    <t>Vilderhaag</t>
  </si>
  <si>
    <t>Zandhoven</t>
  </si>
  <si>
    <t>Schulz</t>
  </si>
  <si>
    <t>Ilyes</t>
  </si>
  <si>
    <t>Maëlys</t>
  </si>
  <si>
    <t>Zoersel</t>
  </si>
  <si>
    <t>Schildermans</t>
  </si>
  <si>
    <t>Kleinveldweg</t>
  </si>
  <si>
    <t>Mathias</t>
  </si>
  <si>
    <t>Gasstraat</t>
  </si>
  <si>
    <t>Lokeren</t>
  </si>
  <si>
    <t>Overmeire</t>
  </si>
  <si>
    <t>Mohammad</t>
  </si>
  <si>
    <t>Eloïse</t>
  </si>
  <si>
    <t>Kapelstraat</t>
  </si>
  <si>
    <t>Lommel</t>
  </si>
  <si>
    <t>Darimont</t>
  </si>
  <si>
    <t>Ali</t>
  </si>
  <si>
    <t>de Coutereaulaan</t>
  </si>
  <si>
    <t>Steenokkerzeel</t>
  </si>
  <si>
    <t>Safiya</t>
  </si>
  <si>
    <t>Grotstraat</t>
  </si>
  <si>
    <t>As</t>
  </si>
  <si>
    <t>Vogel</t>
  </si>
  <si>
    <t>Mya</t>
  </si>
  <si>
    <t>Pauwhoflaan</t>
  </si>
  <si>
    <t>Motte</t>
  </si>
  <si>
    <t>Gaspard</t>
  </si>
  <si>
    <t>Smalleheerweg</t>
  </si>
  <si>
    <t>Lhomme</t>
  </si>
  <si>
    <t>Uitvangstraat</t>
  </si>
  <si>
    <t>Blondiau</t>
  </si>
  <si>
    <t>Martin</t>
  </si>
  <si>
    <t>Nora</t>
  </si>
  <si>
    <t>Bayaux</t>
  </si>
  <si>
    <t>Ciney</t>
  </si>
  <si>
    <t>Vanneste</t>
  </si>
  <si>
    <t>Stationsstraat</t>
  </si>
  <si>
    <t>Polleunis</t>
  </si>
  <si>
    <t>Rietstraat</t>
  </si>
  <si>
    <t>Jehoul</t>
  </si>
  <si>
    <t>Basile</t>
  </si>
  <si>
    <t>Mayssa</t>
  </si>
  <si>
    <t>Rue de Froidmont</t>
  </si>
  <si>
    <t>Opzullik</t>
  </si>
  <si>
    <t>Demeulenaere</t>
  </si>
  <si>
    <t>Sep</t>
  </si>
  <si>
    <t>Bosakkerstraat</t>
  </si>
  <si>
    <t>Navez</t>
  </si>
  <si>
    <t>Ella</t>
  </si>
  <si>
    <t>Chemin des Anglais</t>
  </si>
  <si>
    <t>Antoing</t>
  </si>
  <si>
    <t>Barbaix</t>
  </si>
  <si>
    <t>Kenis</t>
  </si>
  <si>
    <t>Nieuwstraat</t>
  </si>
  <si>
    <t>Chaltin</t>
  </si>
  <si>
    <t>Jozef Ginisstraat</t>
  </si>
  <si>
    <t>Dils</t>
  </si>
  <si>
    <t>Pieter Corneilliestraat</t>
  </si>
  <si>
    <t>Boonen</t>
  </si>
  <si>
    <t>Diego</t>
  </si>
  <si>
    <t>Maryam</t>
  </si>
  <si>
    <t>Sint-Jansplein</t>
  </si>
  <si>
    <t>Feytons</t>
  </si>
  <si>
    <t>Jef</t>
  </si>
  <si>
    <t>Jos Smolderenstraat</t>
  </si>
  <si>
    <t>Kuijpers</t>
  </si>
  <si>
    <t>Spaarwegel</t>
  </si>
  <si>
    <t>Vleteren</t>
  </si>
  <si>
    <t>Grosjean</t>
  </si>
  <si>
    <t>Lenn</t>
  </si>
  <si>
    <t>Rue Louis-Burteau</t>
  </si>
  <si>
    <t>Gembloux</t>
  </si>
  <si>
    <t>Honoré</t>
  </si>
  <si>
    <t>Rue Tienne Garçons</t>
  </si>
  <si>
    <t>Walcourt</t>
  </si>
  <si>
    <t>Zekri</t>
  </si>
  <si>
    <t>Eliott</t>
  </si>
  <si>
    <t>Schoefs</t>
  </si>
  <si>
    <t>Rue du Bois Portal</t>
  </si>
  <si>
    <t>Gerard</t>
  </si>
  <si>
    <t>Lily-Rose</t>
  </si>
  <si>
    <t>Rue du Tunnel</t>
  </si>
  <si>
    <t>Ecaussinnes</t>
  </si>
  <si>
    <t>Caby</t>
  </si>
  <si>
    <t>Quai de Brabant</t>
  </si>
  <si>
    <t>Charleroi</t>
  </si>
  <si>
    <t>Van Eycken</t>
  </si>
  <si>
    <t>Lou</t>
  </si>
  <si>
    <t>Georges Bruynincxwegel</t>
  </si>
  <si>
    <t>Appeltans</t>
  </si>
  <si>
    <t>Notte</t>
  </si>
  <si>
    <t>Alice</t>
  </si>
  <si>
    <t>Rue René Decooman</t>
  </si>
  <si>
    <t>Vercaemst</t>
  </si>
  <si>
    <t>Filip</t>
  </si>
  <si>
    <t>Kenza</t>
  </si>
  <si>
    <t>Joseph De Schepperstraat</t>
  </si>
  <si>
    <t>Rommes</t>
  </si>
  <si>
    <t>Ruben</t>
  </si>
  <si>
    <t>Chemin des Violettes</t>
  </si>
  <si>
    <t>Wildemeersch</t>
  </si>
  <si>
    <t>rue des Roulires</t>
  </si>
  <si>
    <t>Beauraing</t>
  </si>
  <si>
    <t>Lo Bue</t>
  </si>
  <si>
    <t>Lucien</t>
  </si>
  <si>
    <t>Isa</t>
  </si>
  <si>
    <t>Omloopstraat</t>
  </si>
  <si>
    <t>Lanaken</t>
  </si>
  <si>
    <t>Cuyt</t>
  </si>
  <si>
    <t>Burgemeester Coomansstraat</t>
  </si>
  <si>
    <t>Gielens</t>
  </si>
  <si>
    <t>Aan het Heeser Water</t>
  </si>
  <si>
    <t>Buisseret</t>
  </si>
  <si>
    <t>Matthew</t>
  </si>
  <si>
    <t>Konduit</t>
  </si>
  <si>
    <t>Huls</t>
  </si>
  <si>
    <t>Charline</t>
  </si>
  <si>
    <t>Geuzenveld</t>
  </si>
  <si>
    <t>Bauweraerts</t>
  </si>
  <si>
    <t>Matheo</t>
  </si>
  <si>
    <t>Gabriel</t>
  </si>
  <si>
    <t>Rue Clément Lyon</t>
  </si>
  <si>
    <t>De Saeger</t>
  </si>
  <si>
    <t>Manon</t>
  </si>
  <si>
    <t>Gemeentehuislaan</t>
  </si>
  <si>
    <t>Vandervaeren</t>
  </si>
  <si>
    <t>Mélina</t>
  </si>
  <si>
    <t>Auf Eichenhardt</t>
  </si>
  <si>
    <t>Amel</t>
  </si>
  <si>
    <t>Waroquier</t>
  </si>
  <si>
    <t>Erfprinslaan</t>
  </si>
  <si>
    <t>Derck</t>
  </si>
  <si>
    <t>Loïc</t>
  </si>
  <si>
    <t>Dorpskring</t>
  </si>
  <si>
    <t>Van Praet</t>
  </si>
  <si>
    <t>Maïssa</t>
  </si>
  <si>
    <t>Cour Saint Jean</t>
  </si>
  <si>
    <t>Budts</t>
  </si>
  <si>
    <t>Ijslandstraat</t>
  </si>
  <si>
    <t>Hallet</t>
  </si>
  <si>
    <t>Baptiste</t>
  </si>
  <si>
    <t>Rue de Herve</t>
  </si>
  <si>
    <t>Beyne-Heusay</t>
  </si>
  <si>
    <t>Isenborghs</t>
  </si>
  <si>
    <t>Kerselarenlaan</t>
  </si>
  <si>
    <t>Namèche</t>
  </si>
  <si>
    <t>Rue de la Briqueterie</t>
  </si>
  <si>
    <t>Gesves</t>
  </si>
  <si>
    <t>Sadones</t>
  </si>
  <si>
    <t>Cité Rey</t>
  </si>
  <si>
    <t>'s Gravenbrakel</t>
  </si>
  <si>
    <t>Idris</t>
  </si>
  <si>
    <t>Kolpaartstraat</t>
  </si>
  <si>
    <t>Maarkedal</t>
  </si>
  <si>
    <t>Rue Saint-Roch</t>
  </si>
  <si>
    <t>Rouvroy</t>
  </si>
  <si>
    <t>De Wulf</t>
  </si>
  <si>
    <t>Penninckstraat</t>
  </si>
  <si>
    <t>Kohl</t>
  </si>
  <si>
    <t>Mattia</t>
  </si>
  <si>
    <t>Rue du Pré Barvaux</t>
  </si>
  <si>
    <t>Modave</t>
  </si>
  <si>
    <t>T'Kindt</t>
  </si>
  <si>
    <t>Rue Pierre Renson</t>
  </si>
  <si>
    <t>Oupeye</t>
  </si>
  <si>
    <t>Ho</t>
  </si>
  <si>
    <t>Rue Michel</t>
  </si>
  <si>
    <t>Vandermeersch</t>
  </si>
  <si>
    <t>Chaussée de Lannoy</t>
  </si>
  <si>
    <t>Bary</t>
  </si>
  <si>
    <t>Place de l'Eglise</t>
  </si>
  <si>
    <t>Gueli</t>
  </si>
  <si>
    <t>Schaapstraat</t>
  </si>
  <si>
    <t>Putte</t>
  </si>
  <si>
    <t>Timéo</t>
  </si>
  <si>
    <t>Rue Saint-André</t>
  </si>
  <si>
    <t>Nijvel</t>
  </si>
  <si>
    <t>Trovato</t>
  </si>
  <si>
    <t>Nouveau Chemin</t>
  </si>
  <si>
    <t>Eghezée</t>
  </si>
  <si>
    <t>Van Oost</t>
  </si>
  <si>
    <t>Rachel</t>
  </si>
  <si>
    <t>Rue Gaston Lejeune</t>
  </si>
  <si>
    <t>Buseyne</t>
  </si>
  <si>
    <t>Rue du Vieux Château</t>
  </si>
  <si>
    <t>Fleurquin</t>
  </si>
  <si>
    <t>Jasper</t>
  </si>
  <si>
    <t>Yousra</t>
  </si>
  <si>
    <t>Rue de Sauvian</t>
  </si>
  <si>
    <t>Paliseul</t>
  </si>
  <si>
    <t>Belmans</t>
  </si>
  <si>
    <t>Rik</t>
  </si>
  <si>
    <t>Noodbeekstraat</t>
  </si>
  <si>
    <t>Grimbergen</t>
  </si>
  <si>
    <t>Degrande</t>
  </si>
  <si>
    <t>Molhoek</t>
  </si>
  <si>
    <t>Harelbeke</t>
  </si>
  <si>
    <t>Stévens</t>
  </si>
  <si>
    <t>Mankevosstraat</t>
  </si>
  <si>
    <t>Meise</t>
  </si>
  <si>
    <t>Vermoesen</t>
  </si>
  <si>
    <t>Hairgracht</t>
  </si>
  <si>
    <t>Bonheiden</t>
  </si>
  <si>
    <t>Dohogne</t>
  </si>
  <si>
    <t>Nova</t>
  </si>
  <si>
    <t>Rue Le-Faubourg</t>
  </si>
  <si>
    <t>Couvin</t>
  </si>
  <si>
    <t>Wachtelaer</t>
  </si>
  <si>
    <t>Chaussée de Namur</t>
  </si>
  <si>
    <t>Vanesse</t>
  </si>
  <si>
    <t>Scheppers</t>
  </si>
  <si>
    <t>Alessia</t>
  </si>
  <si>
    <t>Kermisstraat</t>
  </si>
  <si>
    <t>Roeselare</t>
  </si>
  <si>
    <t>Denijs</t>
  </si>
  <si>
    <t>Rue Martin Daenen</t>
  </si>
  <si>
    <t>Crisnée</t>
  </si>
  <si>
    <t>Nicosia</t>
  </si>
  <si>
    <t>Hof Somergem</t>
  </si>
  <si>
    <t>Aalst</t>
  </si>
  <si>
    <t>De Vidts</t>
  </si>
  <si>
    <t>Elise</t>
  </si>
  <si>
    <t>Lavendelstraat</t>
  </si>
  <si>
    <t>Pirlot</t>
  </si>
  <si>
    <t>Molstenstraat</t>
  </si>
  <si>
    <t>Oostrozebeke</t>
  </si>
  <si>
    <t>Leliaert</t>
  </si>
  <si>
    <t>Looikesstraat</t>
  </si>
  <si>
    <t>Boortmeerbeek</t>
  </si>
  <si>
    <t>Bibi</t>
  </si>
  <si>
    <t>Marie-Lou</t>
  </si>
  <si>
    <t>Rue de la Gade</t>
  </si>
  <si>
    <t>Morlanwelz</t>
  </si>
  <si>
    <t>Demonceau</t>
  </si>
  <si>
    <t>Rue du Champ de Ghislage</t>
  </si>
  <si>
    <t>De Becker</t>
  </si>
  <si>
    <t>Victor</t>
  </si>
  <si>
    <t>Gaversesteenweg</t>
  </si>
  <si>
    <t>Merelbeke</t>
  </si>
  <si>
    <t>De Voeght</t>
  </si>
  <si>
    <t>Dean</t>
  </si>
  <si>
    <t>Espenveldstraat</t>
  </si>
  <si>
    <t>Roosdaal</t>
  </si>
  <si>
    <t>Rue Emile Godfrind</t>
  </si>
  <si>
    <t>Dartevelle</t>
  </si>
  <si>
    <t>Rue Donveau</t>
  </si>
  <si>
    <t>Florennes</t>
  </si>
  <si>
    <t>De Buysscher</t>
  </si>
  <si>
    <t>Anaëlle</t>
  </si>
  <si>
    <t>Ijzerweg</t>
  </si>
  <si>
    <t>Severi</t>
  </si>
  <si>
    <t>Artoisstraat</t>
  </si>
  <si>
    <t>Maldague</t>
  </si>
  <si>
    <t>Ariana</t>
  </si>
  <si>
    <t>Lijsterstraat</t>
  </si>
  <si>
    <t>Beysen</t>
  </si>
  <si>
    <t>Rue aux Fleurs</t>
  </si>
  <si>
    <t>Soors</t>
  </si>
  <si>
    <t>Jules</t>
  </si>
  <si>
    <t>Manillestraat</t>
  </si>
  <si>
    <t>Kluisbergen</t>
  </si>
  <si>
    <t>Laffineur</t>
  </si>
  <si>
    <t>Rue de la Mouchelotte</t>
  </si>
  <si>
    <t>Jemeppe-sur-Sambre</t>
  </si>
  <si>
    <t>Degroote</t>
  </si>
  <si>
    <t>Rue d'Amour</t>
  </si>
  <si>
    <t>Vaillant</t>
  </si>
  <si>
    <t>Louka</t>
  </si>
  <si>
    <t>Torensveld</t>
  </si>
  <si>
    <t>Dewez</t>
  </si>
  <si>
    <t>Ilyas</t>
  </si>
  <si>
    <t>Chemin du Ponçay</t>
  </si>
  <si>
    <t>Vanhooren</t>
  </si>
  <si>
    <t>Sol Paradis</t>
  </si>
  <si>
    <t>Violette</t>
  </si>
  <si>
    <t>Drie Lindekens</t>
  </si>
  <si>
    <t>Beveren</t>
  </si>
  <si>
    <t>Degroot</t>
  </si>
  <si>
    <t>Azra</t>
  </si>
  <si>
    <t>Schasstraat</t>
  </si>
  <si>
    <t>G.Hockéstrasse</t>
  </si>
  <si>
    <t>Warnant</t>
  </si>
  <si>
    <t>Koning Boudewijnstraat</t>
  </si>
  <si>
    <t>Van Roeyen</t>
  </si>
  <si>
    <t>Rue de l'Echelle</t>
  </si>
  <si>
    <t>Van Puyenbroeck</t>
  </si>
  <si>
    <t>Ethan</t>
  </si>
  <si>
    <t>Kersenlaan</t>
  </si>
  <si>
    <t>De Keuster</t>
  </si>
  <si>
    <t>Tramweglei</t>
  </si>
  <si>
    <t>Lier</t>
  </si>
  <si>
    <t>Elskens</t>
  </si>
  <si>
    <t>Siebe</t>
  </si>
  <si>
    <t>Elina</t>
  </si>
  <si>
    <t>Gloxinialaan</t>
  </si>
  <si>
    <t>Lochristi</t>
  </si>
  <si>
    <t>Van den Abbeele</t>
  </si>
  <si>
    <t>Van Bocxlaer</t>
  </si>
  <si>
    <t>Ruelle Colot</t>
  </si>
  <si>
    <t>Naert</t>
  </si>
  <si>
    <t>Place du S-C</t>
  </si>
  <si>
    <t>Estaimpuis</t>
  </si>
  <si>
    <t>Zeriouh</t>
  </si>
  <si>
    <t>Lieze</t>
  </si>
  <si>
    <t>Au Grand Buisson</t>
  </si>
  <si>
    <t>Sainte-Ode</t>
  </si>
  <si>
    <t>Holsters</t>
  </si>
  <si>
    <t>Rue Mahré</t>
  </si>
  <si>
    <t>Vandemoortele</t>
  </si>
  <si>
    <t>Manestraat</t>
  </si>
  <si>
    <t>De Raes</t>
  </si>
  <si>
    <t>Lara</t>
  </si>
  <si>
    <t>Rue des Champs</t>
  </si>
  <si>
    <t>Mont-de-l'Enclus</t>
  </si>
  <si>
    <t>Samaey</t>
  </si>
  <si>
    <t>Aux Allieux</t>
  </si>
  <si>
    <t>Libramont-Chevigny</t>
  </si>
  <si>
    <t>Caytan</t>
  </si>
  <si>
    <t>Kleistraat</t>
  </si>
  <si>
    <t>Focant</t>
  </si>
  <si>
    <t>Rue Herschel</t>
  </si>
  <si>
    <t>Morren</t>
  </si>
  <si>
    <t>Dorentstraat</t>
  </si>
  <si>
    <t>Boulaich</t>
  </si>
  <si>
    <t>Louna</t>
  </si>
  <si>
    <t>Avenue Fernand Golenvaux</t>
  </si>
  <si>
    <t>Loos</t>
  </si>
  <si>
    <t>Imrane</t>
  </si>
  <si>
    <t>Wauters-Koeckxstraat</t>
  </si>
  <si>
    <t>Sint-Jans-Molenbeek</t>
  </si>
  <si>
    <t>Leybaert</t>
  </si>
  <si>
    <t>Place René Pêtre</t>
  </si>
  <si>
    <t>La Louvière</t>
  </si>
  <si>
    <t>Ghyselen</t>
  </si>
  <si>
    <t>Aylin</t>
  </si>
  <si>
    <t>René De Clercqlaan</t>
  </si>
  <si>
    <t>Vandenplas</t>
  </si>
  <si>
    <t>Slypsstraat</t>
  </si>
  <si>
    <t>Duyvejonck</t>
  </si>
  <si>
    <t>XIde Linielaan</t>
  </si>
  <si>
    <t>Haacht</t>
  </si>
  <si>
    <t>Delbecq</t>
  </si>
  <si>
    <t>Rémi</t>
  </si>
  <si>
    <t>Rue des Bovrées</t>
  </si>
  <si>
    <t>Chaumont-Gistoux</t>
  </si>
  <si>
    <t>Marcus</t>
  </si>
  <si>
    <t>Rue de la Semois</t>
  </si>
  <si>
    <t>Chiny</t>
  </si>
  <si>
    <t>Sprangers</t>
  </si>
  <si>
    <t>Louisa</t>
  </si>
  <si>
    <t>Keizerstraat</t>
  </si>
  <si>
    <t>Calik</t>
  </si>
  <si>
    <t>Van Wambekestraat</t>
  </si>
  <si>
    <t>Verschuren</t>
  </si>
  <si>
    <t>Roerdompstraat</t>
  </si>
  <si>
    <t>Dury</t>
  </si>
  <si>
    <t>Zoning Industriel</t>
  </si>
  <si>
    <t>Ezra</t>
  </si>
  <si>
    <t>Seringenstraat</t>
  </si>
  <si>
    <t>Leopoldsburg</t>
  </si>
  <si>
    <t>Moelans</t>
  </si>
  <si>
    <t>Olivia</t>
  </si>
  <si>
    <t>Brouwerijstraat</t>
  </si>
  <si>
    <t>Koekelare</t>
  </si>
  <si>
    <t>Deruyver</t>
  </si>
  <si>
    <t>Rue d'Espagne</t>
  </si>
  <si>
    <t>De Cuyper</t>
  </si>
  <si>
    <t>Serviëstraat</t>
  </si>
  <si>
    <t>Sint-Gillis</t>
  </si>
  <si>
    <t>Mathy</t>
  </si>
  <si>
    <t>Eden</t>
  </si>
  <si>
    <t>Av. de la Faculté-d'Agronomie</t>
  </si>
  <si>
    <t>Van Belle</t>
  </si>
  <si>
    <t>Rue Bidaut</t>
  </si>
  <si>
    <t>Van Otten</t>
  </si>
  <si>
    <t>Rue Baudy</t>
  </si>
  <si>
    <t>Schepkens</t>
  </si>
  <si>
    <t>Kleine Sint-Jansstraat</t>
  </si>
  <si>
    <t>Fischer</t>
  </si>
  <si>
    <t>Milla</t>
  </si>
  <si>
    <t>De Moriaan</t>
  </si>
  <si>
    <t>Knokke-Heist</t>
  </si>
  <si>
    <t>Verledens</t>
  </si>
  <si>
    <t>Bois de Chin</t>
  </si>
  <si>
    <t>Lombardi</t>
  </si>
  <si>
    <t>Rue Delimborg</t>
  </si>
  <si>
    <t>Crémer</t>
  </si>
  <si>
    <t>Assia</t>
  </si>
  <si>
    <t>Rue Jules Chevalier</t>
  </si>
  <si>
    <t>Lessen</t>
  </si>
  <si>
    <t>Parrein</t>
  </si>
  <si>
    <t>Arnaud</t>
  </si>
  <si>
    <t>Chemin du Champ Mahay</t>
  </si>
  <si>
    <t>Durbuy</t>
  </si>
  <si>
    <t>Maraite</t>
  </si>
  <si>
    <t>Rue du Paradis</t>
  </si>
  <si>
    <t>Saint-Hubert</t>
  </si>
  <si>
    <t>Defrance</t>
  </si>
  <si>
    <t>Emil</t>
  </si>
  <si>
    <t>Rue J. Louis</t>
  </si>
  <si>
    <t>Lories</t>
  </si>
  <si>
    <t>Chemin du Halage</t>
  </si>
  <si>
    <t>Nimmegeers</t>
  </si>
  <si>
    <t>Lendakkerlaan</t>
  </si>
  <si>
    <t>Docquir</t>
  </si>
  <si>
    <t>Younes</t>
  </si>
  <si>
    <t>Erfstraat</t>
  </si>
  <si>
    <t>Daali</t>
  </si>
  <si>
    <t>Luna</t>
  </si>
  <si>
    <t>Rue du Bois de St-Ghislain</t>
  </si>
  <si>
    <t>Bekaert</t>
  </si>
  <si>
    <t>Nand</t>
  </si>
  <si>
    <t>Derrière les Courtils</t>
  </si>
  <si>
    <t>Durasweg</t>
  </si>
  <si>
    <t>Zoutleeuw</t>
  </si>
  <si>
    <t>De Moor</t>
  </si>
  <si>
    <t>Tobias</t>
  </si>
  <si>
    <t>Rue du Travail</t>
  </si>
  <si>
    <t>Beine</t>
  </si>
  <si>
    <t>Sirine</t>
  </si>
  <si>
    <t>Prins Boudewijnlaan</t>
  </si>
  <si>
    <t>Deferm</t>
  </si>
  <si>
    <t>Hanna</t>
  </si>
  <si>
    <t>Zwaluwenstraat</t>
  </si>
  <si>
    <t>Michot</t>
  </si>
  <si>
    <t>Lex</t>
  </si>
  <si>
    <t>Generaal Hély d'Oisselstr.</t>
  </si>
  <si>
    <t>Vandewinkel</t>
  </si>
  <si>
    <t>Rue des Forcières</t>
  </si>
  <si>
    <t>Godard</t>
  </si>
  <si>
    <t>Chemin de Quincy</t>
  </si>
  <si>
    <t>Saint-Ghislain</t>
  </si>
  <si>
    <t>Rigolle</t>
  </si>
  <si>
    <t>Bertinstraat</t>
  </si>
  <si>
    <t>Tongeren</t>
  </si>
  <si>
    <t>Demunter</t>
  </si>
  <si>
    <t>Chemin vers l'Ile</t>
  </si>
  <si>
    <t>Elst</t>
  </si>
  <si>
    <t>Zoë</t>
  </si>
  <si>
    <t>Rue de la Jonction</t>
  </si>
  <si>
    <t>Bertogne</t>
  </si>
  <si>
    <t>Notredame</t>
  </si>
  <si>
    <t>Rue Wanhériffe</t>
  </si>
  <si>
    <t>Vanbiervliet</t>
  </si>
  <si>
    <t>Elliot</t>
  </si>
  <si>
    <t>Elsblok</t>
  </si>
  <si>
    <t>Drissi</t>
  </si>
  <si>
    <t>Lotte</t>
  </si>
  <si>
    <t>Rue Céleste Balthasart</t>
  </si>
  <si>
    <t>Clerckx</t>
  </si>
  <si>
    <t>Berkendries</t>
  </si>
  <si>
    <t>Destelbergen</t>
  </si>
  <si>
    <t>Delguste</t>
  </si>
  <si>
    <t>Chemin des Dames</t>
  </si>
  <si>
    <t>Ben Hammou</t>
  </si>
  <si>
    <t>Ayoub</t>
  </si>
  <si>
    <t>Barbeelstraat</t>
  </si>
  <si>
    <t>Roisin</t>
  </si>
  <si>
    <t>Hauptstrasse</t>
  </si>
  <si>
    <t>Sankt Vith</t>
  </si>
  <si>
    <t>Vanermen</t>
  </si>
  <si>
    <t>Sint-Jacobushof</t>
  </si>
  <si>
    <t>Bullen</t>
  </si>
  <si>
    <t>De Rest</t>
  </si>
  <si>
    <t>Schilde</t>
  </si>
  <si>
    <t>Ingels</t>
  </si>
  <si>
    <t>Marwa</t>
  </si>
  <si>
    <t>Louis Verbeeckstraat</t>
  </si>
  <si>
    <t>Boom</t>
  </si>
  <si>
    <t>Plouvier</t>
  </si>
  <si>
    <t>Rue Coin Stradiot</t>
  </si>
  <si>
    <t>Fleurus</t>
  </si>
  <si>
    <t>Van der Veken</t>
  </si>
  <si>
    <t>Rue de Falaën</t>
  </si>
  <si>
    <t>Onhaye</t>
  </si>
  <si>
    <t>Weyers</t>
  </si>
  <si>
    <t>Quinten</t>
  </si>
  <si>
    <t>Moddergoorpad</t>
  </si>
  <si>
    <t>Verschoren</t>
  </si>
  <si>
    <t>Leuvensesteenweg</t>
  </si>
  <si>
    <t>Wezembeek-Oppem</t>
  </si>
  <si>
    <t>Karel Gilsonstraat</t>
  </si>
  <si>
    <t>Sint-Pieters-Leeuw</t>
  </si>
  <si>
    <t>Van Loocke</t>
  </si>
  <si>
    <t>Helmetseplein</t>
  </si>
  <si>
    <t>Schaarbeek</t>
  </si>
  <si>
    <t>Van Oostende</t>
  </si>
  <si>
    <t>Houtemveldstraat</t>
  </si>
  <si>
    <t>Wilmots</t>
  </si>
  <si>
    <t>Theo</t>
  </si>
  <si>
    <t>Lili</t>
  </si>
  <si>
    <t>Wederikstraat</t>
  </si>
  <si>
    <t>Abeloos</t>
  </si>
  <si>
    <t>Milan</t>
  </si>
  <si>
    <t>Avenue Einstein</t>
  </si>
  <si>
    <t>Swysen</t>
  </si>
  <si>
    <t>Holeinderede</t>
  </si>
  <si>
    <t>Laarne</t>
  </si>
  <si>
    <t>Cnops</t>
  </si>
  <si>
    <t>Kleine Wijs</t>
  </si>
  <si>
    <t>Bilzen</t>
  </si>
  <si>
    <t>Cattoor</t>
  </si>
  <si>
    <t>Rue des Briqueteries</t>
  </si>
  <si>
    <t>Rus</t>
  </si>
  <si>
    <t>Rue des Déportés</t>
  </si>
  <si>
    <t>Spiessens</t>
  </si>
  <si>
    <t>Suzanne</t>
  </si>
  <si>
    <t>Vliegend Paard</t>
  </si>
  <si>
    <t>Beernem</t>
  </si>
  <si>
    <t>Krafft</t>
  </si>
  <si>
    <t>Albertpad</t>
  </si>
  <si>
    <t>Deerlijk</t>
  </si>
  <si>
    <t>Van Hal</t>
  </si>
  <si>
    <t>Anzegemseweg</t>
  </si>
  <si>
    <t>Wortegem-Petegem</t>
  </si>
  <si>
    <t>Loodts</t>
  </si>
  <si>
    <t>Lenaart de Landrelaan</t>
  </si>
  <si>
    <t>Van Brussel</t>
  </si>
  <si>
    <t>Trieu Bouton</t>
  </si>
  <si>
    <t>Rase</t>
  </si>
  <si>
    <t>Omar</t>
  </si>
  <si>
    <t>Groene Ooie</t>
  </si>
  <si>
    <t>Luyckfasseel</t>
  </si>
  <si>
    <t>Livornostraat</t>
  </si>
  <si>
    <t>Seminck</t>
  </si>
  <si>
    <t>Ela</t>
  </si>
  <si>
    <t>Lille</t>
  </si>
  <si>
    <t>De Sterck</t>
  </si>
  <si>
    <t>Troffelstraat</t>
  </si>
  <si>
    <t>Safi</t>
  </si>
  <si>
    <t>Simon</t>
  </si>
  <si>
    <t>Rue de la Buissière</t>
  </si>
  <si>
    <t>Ameziane</t>
  </si>
  <si>
    <t>Geeraard Van den Daelelaan</t>
  </si>
  <si>
    <t>Tijskens</t>
  </si>
  <si>
    <t>Terugdrift</t>
  </si>
  <si>
    <t>Watermaal-Bosvoorde</t>
  </si>
  <si>
    <t>Lantin</t>
  </si>
  <si>
    <t>Govaere</t>
  </si>
  <si>
    <t>Rue Sergent Charles Louis</t>
  </si>
  <si>
    <t>Van der Jonckheyd</t>
  </si>
  <si>
    <t>Wiemersdreef</t>
  </si>
  <si>
    <t>Vanmol</t>
  </si>
  <si>
    <t>Bookmolenstraat</t>
  </si>
  <si>
    <t>Wetteren</t>
  </si>
  <si>
    <t>Top</t>
  </si>
  <si>
    <t>Sint-Rochusstraat</t>
  </si>
  <si>
    <t>Brussel</t>
  </si>
  <si>
    <t>Caliskan</t>
  </si>
  <si>
    <t>Oudstrijdersstraat</t>
  </si>
  <si>
    <t>Herreman</t>
  </si>
  <si>
    <t>Muhammad</t>
  </si>
  <si>
    <t>Nierlenderstraat</t>
  </si>
  <si>
    <t>Taillieu</t>
  </si>
  <si>
    <t>Breestraat</t>
  </si>
  <si>
    <t>Geraardsbergen</t>
  </si>
  <si>
    <t>Henkes</t>
  </si>
  <si>
    <t>R du Champ-du-Chevalier</t>
  </si>
  <si>
    <t>Musson</t>
  </si>
  <si>
    <t>Grasveld</t>
  </si>
  <si>
    <t>Brecht</t>
  </si>
  <si>
    <t>Munters</t>
  </si>
  <si>
    <t>Industriepark Oost</t>
  </si>
  <si>
    <t>Jossa</t>
  </si>
  <si>
    <t>Alexis</t>
  </si>
  <si>
    <t>Amelie</t>
  </si>
  <si>
    <t>Weversstraat</t>
  </si>
  <si>
    <t>Rosie</t>
  </si>
  <si>
    <t>Emile Bockstaelplein</t>
  </si>
  <si>
    <t>Mulkens</t>
  </si>
  <si>
    <t>Rue du Halage</t>
  </si>
  <si>
    <t>Lobbes</t>
  </si>
  <si>
    <t>Devloo</t>
  </si>
  <si>
    <t>Rue des Cascades</t>
  </si>
  <si>
    <t>Cardon</t>
  </si>
  <si>
    <t>Rue de Flémalle</t>
  </si>
  <si>
    <t>Vandewoude</t>
  </si>
  <si>
    <t>Mara</t>
  </si>
  <si>
    <t>Patrijsstraat</t>
  </si>
  <si>
    <t>Ham</t>
  </si>
  <si>
    <t>Van Put</t>
  </si>
  <si>
    <t>Lijnwaadmarkt</t>
  </si>
  <si>
    <t>Coster</t>
  </si>
  <si>
    <t>Antoine</t>
  </si>
  <si>
    <t>Maalderijstraat</t>
  </si>
  <si>
    <t>Slagmulder</t>
  </si>
  <si>
    <t>Yassin</t>
  </si>
  <si>
    <t>Rue Neuve Voie</t>
  </si>
  <si>
    <t>Gosselin</t>
  </si>
  <si>
    <t>Emiel Claeyslaan</t>
  </si>
  <si>
    <t>Van Bijlen</t>
  </si>
  <si>
    <t>Mottekampplein</t>
  </si>
  <si>
    <t>Hassaini</t>
  </si>
  <si>
    <t>Rue de la Source</t>
  </si>
  <si>
    <t>Fauvillers</t>
  </si>
  <si>
    <t>Yousfi</t>
  </si>
  <si>
    <t>Chaussée Brunehault</t>
  </si>
  <si>
    <t>Juprelle</t>
  </si>
  <si>
    <t>Verhelst</t>
  </si>
  <si>
    <t>Chemin de la Borne</t>
  </si>
  <si>
    <t>De Keersmaeker</t>
  </si>
  <si>
    <t>Eindhoutsebaan</t>
  </si>
  <si>
    <t>Geel</t>
  </si>
  <si>
    <t>Van De Wiele</t>
  </si>
  <si>
    <t>Emily</t>
  </si>
  <si>
    <t>Hendrik Baelskaai</t>
  </si>
  <si>
    <t>Vandeven</t>
  </si>
  <si>
    <t>Enzo</t>
  </si>
  <si>
    <t>Rue de Coppin</t>
  </si>
  <si>
    <t>Wostyn</t>
  </si>
  <si>
    <t>Rue de l'Etang</t>
  </si>
  <si>
    <t>Draaklaan</t>
  </si>
  <si>
    <t>Pirson</t>
  </si>
  <si>
    <t>Trawoollaan</t>
  </si>
  <si>
    <t>Machelen</t>
  </si>
  <si>
    <t>Vonck</t>
  </si>
  <si>
    <t>Biezen</t>
  </si>
  <si>
    <t>Spinette</t>
  </si>
  <si>
    <t>Charly</t>
  </si>
  <si>
    <t>Ganzendreef</t>
  </si>
  <si>
    <t>France</t>
  </si>
  <si>
    <t>Rue Ferme du Curé</t>
  </si>
  <si>
    <t>Van der Hoeven</t>
  </si>
  <si>
    <t>Deliestraat</t>
  </si>
  <si>
    <t>Dooms</t>
  </si>
  <si>
    <t>Sentier Marie-Adrienne</t>
  </si>
  <si>
    <t>Anderlues</t>
  </si>
  <si>
    <t>Le</t>
  </si>
  <si>
    <t>Langeweide</t>
  </si>
  <si>
    <t>Frere</t>
  </si>
  <si>
    <t>Tiago</t>
  </si>
  <si>
    <t>Hennebel</t>
  </si>
  <si>
    <t>Rue des Martyrs</t>
  </si>
  <si>
    <t>Jurbeke</t>
  </si>
  <si>
    <t>Deputter</t>
  </si>
  <si>
    <t>Dorpsschoolstraat</t>
  </si>
  <si>
    <t>Tricot</t>
  </si>
  <si>
    <t>Josephine</t>
  </si>
  <si>
    <t>Rue du Saiwet</t>
  </si>
  <si>
    <t>Stallaert</t>
  </si>
  <si>
    <t>Bommelare</t>
  </si>
  <si>
    <t>Knesselare</t>
  </si>
  <si>
    <t>Baguet</t>
  </si>
  <si>
    <t>Diksmuidestraat</t>
  </si>
  <si>
    <t>Turnhout</t>
  </si>
  <si>
    <t>Fuchs</t>
  </si>
  <si>
    <t>Laura</t>
  </si>
  <si>
    <t>Elzenstraat</t>
  </si>
  <si>
    <t>Hulshout</t>
  </si>
  <si>
    <t>Verleye</t>
  </si>
  <si>
    <t>Breydelhofstraat</t>
  </si>
  <si>
    <t>Ieper</t>
  </si>
  <si>
    <t>Malcorps</t>
  </si>
  <si>
    <t>Droegwijerstraat</t>
  </si>
  <si>
    <t>Defrenne</t>
  </si>
  <si>
    <t>Flor</t>
  </si>
  <si>
    <t>Van der Linden</t>
  </si>
  <si>
    <t>Rania</t>
  </si>
  <si>
    <t>Velmsebaan</t>
  </si>
  <si>
    <t>Watrin</t>
  </si>
  <si>
    <t>Oude Arendonkse Baan</t>
  </si>
  <si>
    <t>Taouil</t>
  </si>
  <si>
    <t>Boulevard Winston Churchill</t>
  </si>
  <si>
    <t>Van Gool</t>
  </si>
  <si>
    <t>Wulfsdam</t>
  </si>
  <si>
    <t>Ledegem</t>
  </si>
  <si>
    <t>Drèze</t>
  </si>
  <si>
    <t>Clémence</t>
  </si>
  <si>
    <t>Tienne de Biesme</t>
  </si>
  <si>
    <t>Mettet</t>
  </si>
  <si>
    <t>Bruyland</t>
  </si>
  <si>
    <t>Oude Heirbaan</t>
  </si>
  <si>
    <t>Butt</t>
  </si>
  <si>
    <t>Remi</t>
  </si>
  <si>
    <t>Rue Emile Marchoul</t>
  </si>
  <si>
    <t>Borgworm</t>
  </si>
  <si>
    <t>Hakizimana</t>
  </si>
  <si>
    <t>Ooststraat</t>
  </si>
  <si>
    <t>De Mulder</t>
  </si>
  <si>
    <t>Koekestraat</t>
  </si>
  <si>
    <t>Spitaels</t>
  </si>
  <si>
    <t>Fortstraat</t>
  </si>
  <si>
    <t>Mulder</t>
  </si>
  <si>
    <t>Imran</t>
  </si>
  <si>
    <t>Voie du Promeneur</t>
  </si>
  <si>
    <t>Napolitano</t>
  </si>
  <si>
    <t>Rue de l'Aiguigeois</t>
  </si>
  <si>
    <t>Dinant</t>
  </si>
  <si>
    <t>Beerlandt</t>
  </si>
  <si>
    <t>Fenna</t>
  </si>
  <si>
    <t>Baardgang</t>
  </si>
  <si>
    <t>Meeusen</t>
  </si>
  <si>
    <t>Rafael</t>
  </si>
  <si>
    <t>Rue du Pouhon</t>
  </si>
  <si>
    <t>Vielsalm</t>
  </si>
  <si>
    <t>Sadiku</t>
  </si>
  <si>
    <t>Rue Montgomery</t>
  </si>
  <si>
    <t>Milleville</t>
  </si>
  <si>
    <t>Marilou</t>
  </si>
  <si>
    <t>Heitjesstraat</t>
  </si>
  <si>
    <t>Carton</t>
  </si>
  <si>
    <t>Haroun</t>
  </si>
  <si>
    <t>Rue des Prés</t>
  </si>
  <si>
    <t>Aarts</t>
  </si>
  <si>
    <t>Jean</t>
  </si>
  <si>
    <t>Rue de Namur</t>
  </si>
  <si>
    <t>Lefebvre</t>
  </si>
  <si>
    <t>Wolvestraat</t>
  </si>
  <si>
    <t>Zonnebeke</t>
  </si>
  <si>
    <t>Beyaert</t>
  </si>
  <si>
    <t>Tuinstraat</t>
  </si>
  <si>
    <t>Schmit</t>
  </si>
  <si>
    <t>Chaussée de Fleurus</t>
  </si>
  <si>
    <t>Farkas</t>
  </si>
  <si>
    <t>Nicodème</t>
  </si>
  <si>
    <t>Houten Brugstraat</t>
  </si>
  <si>
    <t>Tienen</t>
  </si>
  <si>
    <t>Schoenaers</t>
  </si>
  <si>
    <t>Felicien Ropspad</t>
  </si>
  <si>
    <t>Verfaille</t>
  </si>
  <si>
    <t>Kleine Eggestraat</t>
  </si>
  <si>
    <t>Zonhoven</t>
  </si>
  <si>
    <t>Cravatte</t>
  </si>
  <si>
    <t>Rue de Walcourt</t>
  </si>
  <si>
    <t>Gerpinnes</t>
  </si>
  <si>
    <t>Kwaenijkstraat</t>
  </si>
  <si>
    <t>Vander Heyden</t>
  </si>
  <si>
    <t>Moeyshof</t>
  </si>
  <si>
    <t>Surmont</t>
  </si>
  <si>
    <t>Maxime</t>
  </si>
  <si>
    <t>Bitsingen</t>
  </si>
  <si>
    <t>Pardon</t>
  </si>
  <si>
    <t>Ellie</t>
  </si>
  <si>
    <t>Sint Jorisstraat</t>
  </si>
  <si>
    <t>Muylle</t>
  </si>
  <si>
    <t>Rue de Terstraeten</t>
  </si>
  <si>
    <t>Plombières</t>
  </si>
  <si>
    <t>Magnée</t>
  </si>
  <si>
    <t>Sophie</t>
  </si>
  <si>
    <t>Neremweg</t>
  </si>
  <si>
    <t>Salamone</t>
  </si>
  <si>
    <t>Senatorlaan</t>
  </si>
  <si>
    <t>Aarschot</t>
  </si>
  <si>
    <t>Cengiz</t>
  </si>
  <si>
    <t>Rue Pairois</t>
  </si>
  <si>
    <t>Van Doorne</t>
  </si>
  <si>
    <t>Rue Notre-Dame de la Paix</t>
  </si>
  <si>
    <t>Lahaye</t>
  </si>
  <si>
    <t>Ijzerlaan</t>
  </si>
  <si>
    <t>Van den Bulck</t>
  </si>
  <si>
    <t>Sportpleinstraat</t>
  </si>
  <si>
    <t>Sedeyn</t>
  </si>
  <si>
    <t>Sint-Jacobskapellestraat</t>
  </si>
  <si>
    <t>Plumat</t>
  </si>
  <si>
    <t>Marie de Plothostraat</t>
  </si>
  <si>
    <t>Delaere</t>
  </si>
  <si>
    <t>Rue de la Pottérée</t>
  </si>
  <si>
    <t>Barrie</t>
  </si>
  <si>
    <t>Korenbloemstraat</t>
  </si>
  <si>
    <t>Aalter</t>
  </si>
  <si>
    <t>Marchal</t>
  </si>
  <si>
    <t>Van Horenbeeck</t>
  </si>
  <si>
    <t>Broodstraat</t>
  </si>
  <si>
    <t>Darras</t>
  </si>
  <si>
    <t>Avenue de l'Ourthe</t>
  </si>
  <si>
    <t>Hamoir</t>
  </si>
  <si>
    <t>Lahousse</t>
  </si>
  <si>
    <t>Rue Pasteur</t>
  </si>
  <si>
    <t>Severs</t>
  </si>
  <si>
    <t>Rue de la Prévôté</t>
  </si>
  <si>
    <t>Rossignol</t>
  </si>
  <si>
    <t>Marcelis</t>
  </si>
  <si>
    <t>Intweg</t>
  </si>
  <si>
    <t>Delecluse</t>
  </si>
  <si>
    <t>Wout</t>
  </si>
  <si>
    <t>Rue Jules Thayse</t>
  </si>
  <si>
    <t>Remacle</t>
  </si>
  <si>
    <t>Silveer Schollaertstraat</t>
  </si>
  <si>
    <t>Beyen</t>
  </si>
  <si>
    <t>Place d' Acren</t>
  </si>
  <si>
    <t>Georgieva</t>
  </si>
  <si>
    <t>Liz</t>
  </si>
  <si>
    <t>Heideroosje</t>
  </si>
  <si>
    <t>Van Deuren</t>
  </si>
  <si>
    <t>Rue du Chenois</t>
  </si>
  <si>
    <t>Profondeville</t>
  </si>
  <si>
    <t>Mancuso</t>
  </si>
  <si>
    <t>Edmond Candrieslaan</t>
  </si>
  <si>
    <t>Van Isacker</t>
  </si>
  <si>
    <t>Ernest Claeslaan</t>
  </si>
  <si>
    <t>Bal</t>
  </si>
  <si>
    <t>Pas</t>
  </si>
  <si>
    <t>Boelen</t>
  </si>
  <si>
    <t>Poothof</t>
  </si>
  <si>
    <t>Liessens</t>
  </si>
  <si>
    <t>Rue des Marronniers</t>
  </si>
  <si>
    <t>Léglise</t>
  </si>
  <si>
    <t>Liv</t>
  </si>
  <si>
    <t>Langebrugstraat</t>
  </si>
  <si>
    <t>Saive</t>
  </si>
  <si>
    <t>Bonderstraat</t>
  </si>
  <si>
    <t>Ickx</t>
  </si>
  <si>
    <t>Smisveld</t>
  </si>
  <si>
    <t>Glabbeek</t>
  </si>
  <si>
    <t>D'hooge</t>
  </si>
  <si>
    <t>Leandro</t>
  </si>
  <si>
    <t>Hoefstraat</t>
  </si>
  <si>
    <t>Cauchie</t>
  </si>
  <si>
    <t>Mats</t>
  </si>
  <si>
    <t>Kehr</t>
  </si>
  <si>
    <t>Büllingen</t>
  </si>
  <si>
    <t>Macaluso</t>
  </si>
  <si>
    <t>Rue de l'Enclos</t>
  </si>
  <si>
    <t>Deschepper</t>
  </si>
  <si>
    <t>Achille Couvreurweg</t>
  </si>
  <si>
    <t>Van de Weghe</t>
  </si>
  <si>
    <t>Schuurstikpad</t>
  </si>
  <si>
    <t>Oudenburg</t>
  </si>
  <si>
    <t>Danneels</t>
  </si>
  <si>
    <t>Ezio</t>
  </si>
  <si>
    <t>Kalversteert</t>
  </si>
  <si>
    <t>Steurbaut</t>
  </si>
  <si>
    <t>Rue des Alliés</t>
  </si>
  <si>
    <t>Estinnes</t>
  </si>
  <si>
    <t>Chentouf</t>
  </si>
  <si>
    <t>Asberg</t>
  </si>
  <si>
    <t>Opdebeeck</t>
  </si>
  <si>
    <t>Nielerlochsstraat</t>
  </si>
  <si>
    <t>Broekx</t>
  </si>
  <si>
    <t>Stenebrug</t>
  </si>
  <si>
    <t>De Muer</t>
  </si>
  <si>
    <t>Ernest</t>
  </si>
  <si>
    <t>Korte Eindstraat</t>
  </si>
  <si>
    <t>Cleemput</t>
  </si>
  <si>
    <t>Rue de Lambermont</t>
  </si>
  <si>
    <t>Berte</t>
  </si>
  <si>
    <t>Verpoorten</t>
  </si>
  <si>
    <t>Rue Hardimont</t>
  </si>
  <si>
    <t>Gonzalez</t>
  </si>
  <si>
    <t>Henri Bergéstraat</t>
  </si>
  <si>
    <t>Asenova</t>
  </si>
  <si>
    <t>Voie de l'Air Pur</t>
  </si>
  <si>
    <t>Villani</t>
  </si>
  <si>
    <t>Drève des Marguerites</t>
  </si>
  <si>
    <t>Rebecq</t>
  </si>
  <si>
    <t>Fleerackers</t>
  </si>
  <si>
    <t>Gooikeveldstraat</t>
  </si>
  <si>
    <t>Gooik</t>
  </si>
  <si>
    <t>Veestraeten</t>
  </si>
  <si>
    <t>Emy</t>
  </si>
  <si>
    <t>Assesse</t>
  </si>
  <si>
    <t>Putstraat</t>
  </si>
  <si>
    <t>Boels</t>
  </si>
  <si>
    <t>Rue des Sorbiers</t>
  </si>
  <si>
    <t>Rendeux</t>
  </si>
  <si>
    <t>Senesael</t>
  </si>
  <si>
    <t>Rue de la Résistance_01</t>
  </si>
  <si>
    <t>Hennuy</t>
  </si>
  <si>
    <t>Korspelsesteenweg</t>
  </si>
  <si>
    <t>Corthout</t>
  </si>
  <si>
    <t>Rue de Treignes</t>
  </si>
  <si>
    <t>Segers</t>
  </si>
  <si>
    <t>Chemin des Fontaines</t>
  </si>
  <si>
    <t>Van Tieghem</t>
  </si>
  <si>
    <t>Chasse des Morts</t>
  </si>
  <si>
    <t>Caluwé</t>
  </si>
  <si>
    <t>Stella</t>
  </si>
  <si>
    <t>Heuvelheide</t>
  </si>
  <si>
    <t>Rahman</t>
  </si>
  <si>
    <t>Arloncourt</t>
  </si>
  <si>
    <t>De Cremer</t>
  </si>
  <si>
    <t>Viktor</t>
  </si>
  <si>
    <t>Inès</t>
  </si>
  <si>
    <t>Rue de Mons</t>
  </si>
  <si>
    <t>Tubeke</t>
  </si>
  <si>
    <t>Anckaert</t>
  </si>
  <si>
    <t>Rue des Routis</t>
  </si>
  <si>
    <t>Daverdisse</t>
  </si>
  <si>
    <t>Winkelstraat</t>
  </si>
  <si>
    <t>Elen</t>
  </si>
  <si>
    <t>Parelstraat</t>
  </si>
  <si>
    <t>Vercouter</t>
  </si>
  <si>
    <t>Interleuvenstraat</t>
  </si>
  <si>
    <t>Houben</t>
  </si>
  <si>
    <t>Van Loock</t>
  </si>
  <si>
    <t>Thiago</t>
  </si>
  <si>
    <t>Rue Ahérée</t>
  </si>
  <si>
    <t>Drève de Waroux</t>
  </si>
  <si>
    <t>Andrianne</t>
  </si>
  <si>
    <t>Bas</t>
  </si>
  <si>
    <t>rue de Brincheuil</t>
  </si>
  <si>
    <t>Lens</t>
  </si>
  <si>
    <t>Daman</t>
  </si>
  <si>
    <t>Rue de la Régence</t>
  </si>
  <si>
    <t>De Grave</t>
  </si>
  <si>
    <t>Chemin de la Rouge Cense</t>
  </si>
  <si>
    <t>Azdad</t>
  </si>
  <si>
    <t>Rue de Miniaux</t>
  </si>
  <si>
    <t>Anthoons</t>
  </si>
  <si>
    <t>Rue des Vallées</t>
  </si>
  <si>
    <t>Demiri</t>
  </si>
  <si>
    <t>Ernest Pitonlaan</t>
  </si>
  <si>
    <t>Landen</t>
  </si>
  <si>
    <t>Devlieghere</t>
  </si>
  <si>
    <t>Chemin de Daverdisse</t>
  </si>
  <si>
    <t>Wellin</t>
  </si>
  <si>
    <t>Ciobanu</t>
  </si>
  <si>
    <t>Rue Cronque</t>
  </si>
  <si>
    <t>Poulain</t>
  </si>
  <si>
    <t>Rue du Fond d'Or</t>
  </si>
  <si>
    <t>Deketelaere</t>
  </si>
  <si>
    <t>Avenue du Général Milhaud</t>
  </si>
  <si>
    <t>Lasne</t>
  </si>
  <si>
    <t>Bhatti</t>
  </si>
  <si>
    <t>De Mits</t>
  </si>
  <si>
    <t>Dageraadstraat</t>
  </si>
  <si>
    <t>Sint-Godelievestraat</t>
  </si>
  <si>
    <t>D'haese</t>
  </si>
  <si>
    <t>Bo</t>
  </si>
  <si>
    <t>Rue Fond du Bois</t>
  </si>
  <si>
    <t>Rue Tesny</t>
  </si>
  <si>
    <t>Blégny</t>
  </si>
  <si>
    <t>Baltus</t>
  </si>
  <si>
    <t>Withuisstraat</t>
  </si>
  <si>
    <t>Neskens</t>
  </si>
  <si>
    <t>Quinten Metsijsstraat</t>
  </si>
  <si>
    <t>Frix</t>
  </si>
  <si>
    <t>Place de Thiers</t>
  </si>
  <si>
    <t>Flémalle</t>
  </si>
  <si>
    <t>L'Hoir</t>
  </si>
  <si>
    <t>Rue du Riau</t>
  </si>
  <si>
    <t>Akkermans</t>
  </si>
  <si>
    <t>Place Saint-Martin</t>
  </si>
  <si>
    <t>De Backere</t>
  </si>
  <si>
    <t>Rue des Chênes</t>
  </si>
  <si>
    <t>Croux</t>
  </si>
  <si>
    <t>Wenduinestraat</t>
  </si>
  <si>
    <t>Zuienkerke</t>
  </si>
  <si>
    <t>Van Calster</t>
  </si>
  <si>
    <t>Marco Polostraat</t>
  </si>
  <si>
    <t>Cordier</t>
  </si>
  <si>
    <t>Karrewegstraat</t>
  </si>
  <si>
    <t>Deinze</t>
  </si>
  <si>
    <t>Champagne</t>
  </si>
  <si>
    <t>Rue de Pittsburgh</t>
  </si>
  <si>
    <t>Veekmans</t>
  </si>
  <si>
    <t>Place Abbé Dedienne</t>
  </si>
  <si>
    <t>Faimes</t>
  </si>
  <si>
    <t>Deruyck</t>
  </si>
  <si>
    <t>Dauvin</t>
  </si>
  <si>
    <t>Julie</t>
  </si>
  <si>
    <t>Poekstraat</t>
  </si>
  <si>
    <t>Van Beurden</t>
  </si>
  <si>
    <t>Oude Liersebaan</t>
  </si>
  <si>
    <t>Duffel</t>
  </si>
  <si>
    <t>Avenue des Joncs</t>
  </si>
  <si>
    <t>Parc d'Activite economique Petri</t>
  </si>
  <si>
    <t>Fontaine-l'Evêque</t>
  </si>
  <si>
    <t>Raymond</t>
  </si>
  <si>
    <t>Lyana</t>
  </si>
  <si>
    <t>Residenz Europa</t>
  </si>
  <si>
    <t>Raeren</t>
  </si>
  <si>
    <t>Wislet</t>
  </si>
  <si>
    <t>Eva</t>
  </si>
  <si>
    <t>Gavere</t>
  </si>
  <si>
    <t>Samyn</t>
  </si>
  <si>
    <t>Weversfabriekstraat</t>
  </si>
  <si>
    <t>Boermans</t>
  </si>
  <si>
    <t>Rue du Vieux Chemin de Fer</t>
  </si>
  <si>
    <t>Vermeersch</t>
  </si>
  <si>
    <t>Flore</t>
  </si>
  <si>
    <t>Wurvennestraat</t>
  </si>
  <si>
    <t>Meuleman</t>
  </si>
  <si>
    <t>Nathan</t>
  </si>
  <si>
    <t>Kardinaal Cardijnlaan</t>
  </si>
  <si>
    <t>Bascour</t>
  </si>
  <si>
    <t>Rue de la Gileppe</t>
  </si>
  <si>
    <t>Limburg</t>
  </si>
  <si>
    <t>Widart</t>
  </si>
  <si>
    <t>Wildestraat</t>
  </si>
  <si>
    <t>Vervecken</t>
  </si>
  <si>
    <t>Cour du Général Poblete</t>
  </si>
  <si>
    <t>Caruana</t>
  </si>
  <si>
    <t>Bergstraat</t>
  </si>
  <si>
    <t>Gielis</t>
  </si>
  <si>
    <t>Rue de Bennui</t>
  </si>
  <si>
    <t>Houyet</t>
  </si>
  <si>
    <t>Gilet</t>
  </si>
  <si>
    <t>Jeurissen</t>
  </si>
  <si>
    <t>Bevrijdingslei</t>
  </si>
  <si>
    <t>Brasschaat</t>
  </si>
  <si>
    <t>Jeanmart</t>
  </si>
  <si>
    <t>Avenue Ernest Colle</t>
  </si>
  <si>
    <t>Waterloo</t>
  </si>
  <si>
    <t>Vansant</t>
  </si>
  <si>
    <t>De Maat</t>
  </si>
  <si>
    <t>Mol</t>
  </si>
  <si>
    <t>Lamberts</t>
  </si>
  <si>
    <t>Mateo</t>
  </si>
  <si>
    <t>Oorbeekstraat</t>
  </si>
  <si>
    <t>Van Den Berge</t>
  </si>
  <si>
    <t>Geelegweg</t>
  </si>
  <si>
    <t>Rue Thirion</t>
  </si>
  <si>
    <t>Beirinckx</t>
  </si>
  <si>
    <t>Milo</t>
  </si>
  <si>
    <t>Rotestraat</t>
  </si>
  <si>
    <t>Jaspar</t>
  </si>
  <si>
    <t>Ferme du Lognat</t>
  </si>
  <si>
    <t>Wolters</t>
  </si>
  <si>
    <t>Meibloemweg</t>
  </si>
  <si>
    <t>Goesaert</t>
  </si>
  <si>
    <t>Owen</t>
  </si>
  <si>
    <t>Zuidzandstraat</t>
  </si>
  <si>
    <t>Vanrobaeys</t>
  </si>
  <si>
    <t>Ruteriuspad</t>
  </si>
  <si>
    <t>Defoort</t>
  </si>
  <si>
    <t>Kleine Omstraat</t>
  </si>
  <si>
    <t>Hennau</t>
  </si>
  <si>
    <t>Bosduivendreef</t>
  </si>
  <si>
    <t>De Haan</t>
  </si>
  <si>
    <t>De Nil</t>
  </si>
  <si>
    <t>Brandakkers</t>
  </si>
  <si>
    <t>Gabriels</t>
  </si>
  <si>
    <t>Rue de Tertre</t>
  </si>
  <si>
    <t>Van Ende</t>
  </si>
  <si>
    <t>Stokmeers</t>
  </si>
  <si>
    <t>De Bonte</t>
  </si>
  <si>
    <t>Guillaume</t>
  </si>
  <si>
    <t>Wildekouter</t>
  </si>
  <si>
    <t>Stainier</t>
  </si>
  <si>
    <t>Olmenlaan</t>
  </si>
  <si>
    <t>Teerlinck</t>
  </si>
  <si>
    <t>Dentergem</t>
  </si>
  <si>
    <t>Torremans</t>
  </si>
  <si>
    <t>Mathieu</t>
  </si>
  <si>
    <t>Rue de la Cité</t>
  </si>
  <si>
    <t>Closset</t>
  </si>
  <si>
    <t>Meerkoetstraat</t>
  </si>
  <si>
    <t>Andreas</t>
  </si>
  <si>
    <t>Vinusakker</t>
  </si>
  <si>
    <t>Kapellen</t>
  </si>
  <si>
    <t>Badot</t>
  </si>
  <si>
    <t>Rue Comte J. de Meeus</t>
  </si>
  <si>
    <t>Vanbergen</t>
  </si>
  <si>
    <t>Leopoldlaan</t>
  </si>
  <si>
    <t>Marcelle</t>
  </si>
  <si>
    <t>Sint-Alexiusstraat</t>
  </si>
  <si>
    <t>Baeckelandt</t>
  </si>
  <si>
    <t>Elisabethstraat</t>
  </si>
  <si>
    <t>Blankenberge</t>
  </si>
  <si>
    <t>Verbeeck</t>
  </si>
  <si>
    <t>Armand Preud'hommeplein</t>
  </si>
  <si>
    <t>Van Rompay</t>
  </si>
  <si>
    <t>Rue Royale</t>
  </si>
  <si>
    <t>Backes</t>
  </si>
  <si>
    <t>Alicia</t>
  </si>
  <si>
    <t>Ouali</t>
  </si>
  <si>
    <t>Boulevard de Colonster</t>
  </si>
  <si>
    <t>d'Oyestraat</t>
  </si>
  <si>
    <t>Lemaire</t>
  </si>
  <si>
    <t>Biezenpad</t>
  </si>
  <si>
    <t>Heughebaert</t>
  </si>
  <si>
    <t>Keizersstraat</t>
  </si>
  <si>
    <t>Pillet</t>
  </si>
  <si>
    <t>Place de Forges</t>
  </si>
  <si>
    <t>Vandermaesen</t>
  </si>
  <si>
    <t>Clos des Tulipes</t>
  </si>
  <si>
    <t>Renson</t>
  </si>
  <si>
    <t>Duppelerstraat</t>
  </si>
  <si>
    <t>Bree</t>
  </si>
  <si>
    <t>Maessen</t>
  </si>
  <si>
    <t>Rue d'Anogrune</t>
  </si>
  <si>
    <t>Vande Maele</t>
  </si>
  <si>
    <t>Alina</t>
  </si>
  <si>
    <t>Windmolenstraat</t>
  </si>
  <si>
    <t>Godfroid</t>
  </si>
  <si>
    <t>Tiendenstraat</t>
  </si>
  <si>
    <t>Vangronsveld</t>
  </si>
  <si>
    <t>RN 90</t>
  </si>
  <si>
    <t>Vloesberg</t>
  </si>
  <si>
    <t>Huybens</t>
  </si>
  <si>
    <t>Wijnstokstraat</t>
  </si>
  <si>
    <t>Elsene</t>
  </si>
  <si>
    <t>Wijckmans</t>
  </si>
  <si>
    <t>Lasserslaan</t>
  </si>
  <si>
    <t>Temse</t>
  </si>
  <si>
    <t>Hérion</t>
  </si>
  <si>
    <t>Van de Wiellei</t>
  </si>
  <si>
    <t>Merchiers</t>
  </si>
  <si>
    <t>Neringengang</t>
  </si>
  <si>
    <t>Van Moeseke</t>
  </si>
  <si>
    <t>Nachtegaalstraat</t>
  </si>
  <si>
    <t>Deseyn</t>
  </si>
  <si>
    <t>Iris</t>
  </si>
  <si>
    <t>Rue de la Fontaine</t>
  </si>
  <si>
    <t>Havelange</t>
  </si>
  <si>
    <t>Tollet</t>
  </si>
  <si>
    <t>Briek</t>
  </si>
  <si>
    <t>Kerkplein</t>
  </si>
  <si>
    <t>Sint-Agatha-Berchem</t>
  </si>
  <si>
    <t>Smalleweg</t>
  </si>
  <si>
    <t>Koning Leopold II-laan</t>
  </si>
  <si>
    <t>Mollekens</t>
  </si>
  <si>
    <t>Ventura</t>
  </si>
  <si>
    <t>Chemin á Carrosses</t>
  </si>
  <si>
    <t>Caes</t>
  </si>
  <si>
    <t>Beerseheide</t>
  </si>
  <si>
    <t>Dumitru</t>
  </si>
  <si>
    <t>Grote Kriphoek</t>
  </si>
  <si>
    <t>Kasselrijstraat</t>
  </si>
  <si>
    <t>Rue Georges Chevalier</t>
  </si>
  <si>
    <t>Kox</t>
  </si>
  <si>
    <t>Rue du Saussois</t>
  </si>
  <si>
    <t>Incourt</t>
  </si>
  <si>
    <t>Goudeseune</t>
  </si>
  <si>
    <t>Rue du Cimetière</t>
  </si>
  <si>
    <t>Pyl</t>
  </si>
  <si>
    <t>Ringlaan</t>
  </si>
  <si>
    <t>Birkenweg</t>
  </si>
  <si>
    <t>Troismont</t>
  </si>
  <si>
    <t>Lowagie</t>
  </si>
  <si>
    <t>Biezeweide</t>
  </si>
  <si>
    <t>Hamzi</t>
  </si>
  <si>
    <t>Mason</t>
  </si>
  <si>
    <t>Thier Ghisbert</t>
  </si>
  <si>
    <t>Casaert</t>
  </si>
  <si>
    <t>Demeestere</t>
  </si>
  <si>
    <t>Kruisveldweg</t>
  </si>
  <si>
    <t>Snauwaert</t>
  </si>
  <si>
    <t>Zwaluwstraat</t>
  </si>
  <si>
    <t>Gérardy</t>
  </si>
  <si>
    <t>Tommelbergweg</t>
  </si>
  <si>
    <t>Wuustwezel</t>
  </si>
  <si>
    <t>Deflorenne</t>
  </si>
  <si>
    <t>Kouterweg</t>
  </si>
  <si>
    <t>Renard</t>
  </si>
  <si>
    <t>Reynaertpark</t>
  </si>
  <si>
    <t>Brigadierweg</t>
  </si>
  <si>
    <t>Hoeilaart</t>
  </si>
  <si>
    <t>Rue Constantin Meunier</t>
  </si>
  <si>
    <t>Hechtermans</t>
  </si>
  <si>
    <t>Louis D'Haeseleerstraat</t>
  </si>
  <si>
    <t>Mulders</t>
  </si>
  <si>
    <t>Bosbessenlaan</t>
  </si>
  <si>
    <t>Blaton</t>
  </si>
  <si>
    <t>Kremerspad</t>
  </si>
  <si>
    <t>Laleman</t>
  </si>
  <si>
    <t>Brugstraat</t>
  </si>
  <si>
    <t>Boutersem</t>
  </si>
  <si>
    <t>Lapierre</t>
  </si>
  <si>
    <t>Krokussenlaan</t>
  </si>
  <si>
    <t>Avenue Gustave Maigret</t>
  </si>
  <si>
    <t>Fourny</t>
  </si>
  <si>
    <t>Rue sous les Vignes</t>
  </si>
  <si>
    <t>Lerno</t>
  </si>
  <si>
    <t>Groenemeersen</t>
  </si>
  <si>
    <t>Rue des Acacias</t>
  </si>
  <si>
    <t>Albert</t>
  </si>
  <si>
    <t>Rue des Quatre Fils Aymon</t>
  </si>
  <si>
    <t>Ladrière</t>
  </si>
  <si>
    <t>Anneessensstraat</t>
  </si>
  <si>
    <t>Biesemans</t>
  </si>
  <si>
    <t>rue des Aulnais</t>
  </si>
  <si>
    <t>Boulevard Sud</t>
  </si>
  <si>
    <t>Kus</t>
  </si>
  <si>
    <t>Rue du Vanériau</t>
  </si>
  <si>
    <t>Duhaut</t>
  </si>
  <si>
    <t>Lindestraat</t>
  </si>
  <si>
    <t>Mostaert</t>
  </si>
  <si>
    <t>Bedrijvenstraat</t>
  </si>
  <si>
    <t>Rue Chaude</t>
  </si>
  <si>
    <t>Chièvres</t>
  </si>
  <si>
    <t>Rama</t>
  </si>
  <si>
    <t>Bergsebaan</t>
  </si>
  <si>
    <t>Di Martino</t>
  </si>
  <si>
    <t>Cornilstraat</t>
  </si>
  <si>
    <t>Wachtebeke</t>
  </si>
  <si>
    <t>Choukri</t>
  </si>
  <si>
    <t>Elif</t>
  </si>
  <si>
    <t>Meeuwerweg</t>
  </si>
  <si>
    <t>Houthalen-Helchteren</t>
  </si>
  <si>
    <t>Renauld</t>
  </si>
  <si>
    <t>Thomas</t>
  </si>
  <si>
    <t>Eliza</t>
  </si>
  <si>
    <t>Clos du Paradis</t>
  </si>
  <si>
    <t>Naji</t>
  </si>
  <si>
    <t>Sedoz</t>
  </si>
  <si>
    <t>Laure</t>
  </si>
  <si>
    <t>Rodestraat</t>
  </si>
  <si>
    <t>Tournay</t>
  </si>
  <si>
    <t>Termunckstraat</t>
  </si>
  <si>
    <t>Van Havere</t>
  </si>
  <si>
    <t>Naaldweg</t>
  </si>
  <si>
    <t>Rue la Serpentine</t>
  </si>
  <si>
    <t>Defrère</t>
  </si>
  <si>
    <t>Rue Noir Mouchon</t>
  </si>
  <si>
    <t>Dekens</t>
  </si>
  <si>
    <t>Maasstraat</t>
  </si>
  <si>
    <t>Scherpenheuvel-Zichem</t>
  </si>
  <si>
    <t>Blondiaux</t>
  </si>
  <si>
    <t>Lukas</t>
  </si>
  <si>
    <t>Rue Hautebois</t>
  </si>
  <si>
    <t>Kattenhofstraat</t>
  </si>
  <si>
    <t>Hellinx</t>
  </si>
  <si>
    <t>Pasteelsstraat</t>
  </si>
  <si>
    <t>Verslegers</t>
  </si>
  <si>
    <t>Simonet</t>
  </si>
  <si>
    <t>Aeroport de Bierset</t>
  </si>
  <si>
    <t>Viseur</t>
  </si>
  <si>
    <t>Omloop Noord</t>
  </si>
  <si>
    <t>Lo-Reninge</t>
  </si>
  <si>
    <t>Magotteaux</t>
  </si>
  <si>
    <t>Apolline</t>
  </si>
  <si>
    <t>Rue Leclercq</t>
  </si>
  <si>
    <t>Fosses-la-Ville</t>
  </si>
  <si>
    <t>Mersch</t>
  </si>
  <si>
    <t>Route du Moulin</t>
  </si>
  <si>
    <t>Georgiev</t>
  </si>
  <si>
    <t>Naël</t>
  </si>
  <si>
    <t>Driebunderstraat</t>
  </si>
  <si>
    <t>Desutter</t>
  </si>
  <si>
    <t>Vlugestal</t>
  </si>
  <si>
    <t>Keerbergen</t>
  </si>
  <si>
    <t>Kleine Kerkstraat</t>
  </si>
  <si>
    <t>Rue de la Colline</t>
  </si>
  <si>
    <t>Peter Benoitstraat</t>
  </si>
  <si>
    <t>Agnello</t>
  </si>
  <si>
    <t>Munitiestraat</t>
  </si>
  <si>
    <t>Walckiers</t>
  </si>
  <si>
    <t>Estée</t>
  </si>
  <si>
    <t>Heid du Ruy</t>
  </si>
  <si>
    <t>Vandesteene</t>
  </si>
  <si>
    <t>Kylian</t>
  </si>
  <si>
    <t>Helsinkistraat</t>
  </si>
  <si>
    <t>Rue Valéry Cousin</t>
  </si>
  <si>
    <t>Coppin</t>
  </si>
  <si>
    <t>Hekelstraat</t>
  </si>
  <si>
    <t>Zedelgem</t>
  </si>
  <si>
    <t>Van De Voorde</t>
  </si>
  <si>
    <t>Rue Hubert Krains</t>
  </si>
  <si>
    <t>Bouckenooghe</t>
  </si>
  <si>
    <t>O.L.Vrouwstraat</t>
  </si>
  <si>
    <t>Longrée</t>
  </si>
  <si>
    <t>Rue du Gestiaux</t>
  </si>
  <si>
    <t>Ramillies</t>
  </si>
  <si>
    <t>Van Nieuwenhove</t>
  </si>
  <si>
    <t>Dalehof</t>
  </si>
  <si>
    <t>Oostkamp</t>
  </si>
  <si>
    <t>Castelli</t>
  </si>
  <si>
    <t>Grote Boterhoek</t>
  </si>
  <si>
    <t>Sint-Laureins</t>
  </si>
  <si>
    <t>Comhair</t>
  </si>
  <si>
    <t>Rue Wibault-Bouchart</t>
  </si>
  <si>
    <t>Brunehaut</t>
  </si>
  <si>
    <t>Léonard</t>
  </si>
  <si>
    <t>Zodiakstraat</t>
  </si>
  <si>
    <t>Hollanders</t>
  </si>
  <si>
    <t>Chiara</t>
  </si>
  <si>
    <t>Heiblok</t>
  </si>
  <si>
    <t>Dilbeek</t>
  </si>
  <si>
    <t>Rue Bigaye</t>
  </si>
  <si>
    <t>Defoor</t>
  </si>
  <si>
    <t>Bloemenstraat</t>
  </si>
  <si>
    <t>Van den Putte</t>
  </si>
  <si>
    <t>Hornszee</t>
  </si>
  <si>
    <t>Coremans</t>
  </si>
  <si>
    <t>Ruelle Mouchon</t>
  </si>
  <si>
    <t>Van den broeck</t>
  </si>
  <si>
    <t>Pijpenstrostraat</t>
  </si>
  <si>
    <t>Van Canneyt</t>
  </si>
  <si>
    <t>Oudesteenweg</t>
  </si>
  <si>
    <t>Kruisveststraat</t>
  </si>
  <si>
    <t>Daenen</t>
  </si>
  <si>
    <t>Avenue de la Salm</t>
  </si>
  <si>
    <t>Gilbert</t>
  </si>
  <si>
    <t>Belsenakestraat</t>
  </si>
  <si>
    <t>Ghenne</t>
  </si>
  <si>
    <t>Rue Saint-Pierre</t>
  </si>
  <si>
    <t>Trooz</t>
  </si>
  <si>
    <t>van den Heuvel</t>
  </si>
  <si>
    <t>Oude Geraardsbergsebaan</t>
  </si>
  <si>
    <t>Legros</t>
  </si>
  <si>
    <t>Grintstraat</t>
  </si>
  <si>
    <t>Ichtegem</t>
  </si>
  <si>
    <t>'t Pachthof</t>
  </si>
  <si>
    <t>Vanhengel</t>
  </si>
  <si>
    <t>Rue de Bruxelles</t>
  </si>
  <si>
    <t>Schellemans</t>
  </si>
  <si>
    <t>A. Van der Moerenstraat</t>
  </si>
  <si>
    <t>Zele</t>
  </si>
  <si>
    <t>Gabrielle</t>
  </si>
  <si>
    <t>Klein Spanuit</t>
  </si>
  <si>
    <t>Mols</t>
  </si>
  <si>
    <t>Australiëlaan</t>
  </si>
  <si>
    <t>Nivarlet</t>
  </si>
  <si>
    <t>Ter Kamerenweg</t>
  </si>
  <si>
    <t>De Visch</t>
  </si>
  <si>
    <t>Rue Voituron</t>
  </si>
  <si>
    <t>Hennaux</t>
  </si>
  <si>
    <t>Rue des Cyprès</t>
  </si>
  <si>
    <t>Banckaert</t>
  </si>
  <si>
    <t>De Drij Dreven</t>
  </si>
  <si>
    <t>Jassogne</t>
  </si>
  <si>
    <t>De Meulenaer</t>
  </si>
  <si>
    <t>Erpe-Mere</t>
  </si>
  <si>
    <t>M</t>
  </si>
  <si>
    <t>V</t>
  </si>
  <si>
    <t>Familienaam</t>
  </si>
  <si>
    <t>Klantnr</t>
  </si>
  <si>
    <t>Voornaam</t>
  </si>
  <si>
    <t>Geslacht</t>
  </si>
  <si>
    <t>KL97102</t>
  </si>
  <si>
    <t>KL31273</t>
  </si>
  <si>
    <t>KL54918</t>
  </si>
  <si>
    <t>KL28387</t>
  </si>
  <si>
    <t>KL10465</t>
  </si>
  <si>
    <t>KL57623</t>
  </si>
  <si>
    <t>KL75200</t>
  </si>
  <si>
    <t>KL69333</t>
  </si>
  <si>
    <t>KL87207</t>
  </si>
  <si>
    <t>KL50995</t>
  </si>
  <si>
    <t>KL98928</t>
  </si>
  <si>
    <t>KL84152</t>
  </si>
  <si>
    <t>KL23550</t>
  </si>
  <si>
    <t>KL51975</t>
  </si>
  <si>
    <t>KL20568</t>
  </si>
  <si>
    <t>KL75669</t>
  </si>
  <si>
    <t>KL98574</t>
  </si>
  <si>
    <t>KL32383</t>
  </si>
  <si>
    <t>KL94206</t>
  </si>
  <si>
    <t>KL23456</t>
  </si>
  <si>
    <t>KL24391</t>
  </si>
  <si>
    <t>KL60139</t>
  </si>
  <si>
    <t>KL46143</t>
  </si>
  <si>
    <t>KL29238</t>
  </si>
  <si>
    <t>KL59766</t>
  </si>
  <si>
    <t>KL99202</t>
  </si>
  <si>
    <t>KL38092</t>
  </si>
  <si>
    <t>KL77299</t>
  </si>
  <si>
    <t>KL32482</t>
  </si>
  <si>
    <t>KL93782</t>
  </si>
  <si>
    <t>KL48523</t>
  </si>
  <si>
    <t>KL75536</t>
  </si>
  <si>
    <t>KL20472</t>
  </si>
  <si>
    <t>KL32331</t>
  </si>
  <si>
    <t>KL90566</t>
  </si>
  <si>
    <t>KL88806</t>
  </si>
  <si>
    <t>KL20721</t>
  </si>
  <si>
    <t>KL19429</t>
  </si>
  <si>
    <t>KL27878</t>
  </si>
  <si>
    <t>KL74831</t>
  </si>
  <si>
    <t>KL72237</t>
  </si>
  <si>
    <t>KL41913</t>
  </si>
  <si>
    <t>KL97646</t>
  </si>
  <si>
    <t>KL78017</t>
  </si>
  <si>
    <t>KL93414</t>
  </si>
  <si>
    <t>KL34098</t>
  </si>
  <si>
    <t>KL66041</t>
  </si>
  <si>
    <t>KL71445</t>
  </si>
  <si>
    <t>KL20740</t>
  </si>
  <si>
    <t>KL11597</t>
  </si>
  <si>
    <t>KL96045</t>
  </si>
  <si>
    <t>KL17346</t>
  </si>
  <si>
    <t>KL11430</t>
  </si>
  <si>
    <t>KL51959</t>
  </si>
  <si>
    <t>KL79918</t>
  </si>
  <si>
    <t>KL93847</t>
  </si>
  <si>
    <t>KL24364</t>
  </si>
  <si>
    <t>KL80365</t>
  </si>
  <si>
    <t>KL96549</t>
  </si>
  <si>
    <t>KL44766</t>
  </si>
  <si>
    <t>KL30922</t>
  </si>
  <si>
    <t>KL20908</t>
  </si>
  <si>
    <t>KL28197</t>
  </si>
  <si>
    <t>KL52783</t>
  </si>
  <si>
    <t>KL90660</t>
  </si>
  <si>
    <t>KL24759</t>
  </si>
  <si>
    <t>KL25613</t>
  </si>
  <si>
    <t>KL89756</t>
  </si>
  <si>
    <t>KL93819</t>
  </si>
  <si>
    <t>KL61939</t>
  </si>
  <si>
    <t>KL68344</t>
  </si>
  <si>
    <t>KL77295</t>
  </si>
  <si>
    <t>KL10297</t>
  </si>
  <si>
    <t>KL50773</t>
  </si>
  <si>
    <t>KL54065</t>
  </si>
  <si>
    <t>KL97483</t>
  </si>
  <si>
    <t>KL87402</t>
  </si>
  <si>
    <t>KL28922</t>
  </si>
  <si>
    <t>KL78290</t>
  </si>
  <si>
    <t>KL25856</t>
  </si>
  <si>
    <t>KL29810</t>
  </si>
  <si>
    <t>KL84025</t>
  </si>
  <si>
    <t>KL94490</t>
  </si>
  <si>
    <t>KL57673</t>
  </si>
  <si>
    <t>KL54474</t>
  </si>
  <si>
    <t>KL28595</t>
  </si>
  <si>
    <t>KL57940</t>
  </si>
  <si>
    <t>KL44448</t>
  </si>
  <si>
    <t>KL30557</t>
  </si>
  <si>
    <t>KL67231</t>
  </si>
  <si>
    <t>KL18946</t>
  </si>
  <si>
    <t>KL27178</t>
  </si>
  <si>
    <t>KL83358</t>
  </si>
  <si>
    <t>KL34076</t>
  </si>
  <si>
    <t>KL79688</t>
  </si>
  <si>
    <t>KL61007</t>
  </si>
  <si>
    <t>KL42946</t>
  </si>
  <si>
    <t>KL50036</t>
  </si>
  <si>
    <t>KL88914</t>
  </si>
  <si>
    <t>KL93731</t>
  </si>
  <si>
    <t>KL27624</t>
  </si>
  <si>
    <t>KL24658</t>
  </si>
  <si>
    <t>KL31118</t>
  </si>
  <si>
    <t>KL31101</t>
  </si>
  <si>
    <t>KL64809</t>
  </si>
  <si>
    <t>KL18085</t>
  </si>
  <si>
    <t>KL50043</t>
  </si>
  <si>
    <t>KL91138</t>
  </si>
  <si>
    <t>KL53305</t>
  </si>
  <si>
    <t>KL49075</t>
  </si>
  <si>
    <t>KL43833</t>
  </si>
  <si>
    <t>KL86140</t>
  </si>
  <si>
    <t>KL46065</t>
  </si>
  <si>
    <t>KL99327</t>
  </si>
  <si>
    <t>KL56060</t>
  </si>
  <si>
    <t>KL72087</t>
  </si>
  <si>
    <t>KL69545</t>
  </si>
  <si>
    <t>KL98390</t>
  </si>
  <si>
    <t>KL45568</t>
  </si>
  <si>
    <t>KL24231</t>
  </si>
  <si>
    <t>KL94465</t>
  </si>
  <si>
    <t>KL11214</t>
  </si>
  <si>
    <t>KL74888</t>
  </si>
  <si>
    <t>KL25571</t>
  </si>
  <si>
    <t>KL74515</t>
  </si>
  <si>
    <t>KL28098</t>
  </si>
  <si>
    <t>KL48206</t>
  </si>
  <si>
    <t>KL52273</t>
  </si>
  <si>
    <t>KL43871</t>
  </si>
  <si>
    <t>KL87152</t>
  </si>
  <si>
    <t>KL55349</t>
  </si>
  <si>
    <t>KL52935</t>
  </si>
  <si>
    <t>KL41486</t>
  </si>
  <si>
    <t>KL71863</t>
  </si>
  <si>
    <t>KL18309</t>
  </si>
  <si>
    <t>KL23476</t>
  </si>
  <si>
    <t>KL77956</t>
  </si>
  <si>
    <t>KL37957</t>
  </si>
  <si>
    <t>KL62958</t>
  </si>
  <si>
    <t>KL51888</t>
  </si>
  <si>
    <t>KL27125</t>
  </si>
  <si>
    <t>KL87758</t>
  </si>
  <si>
    <t>KL51550</t>
  </si>
  <si>
    <t>KL17814</t>
  </si>
  <si>
    <t>KL75605</t>
  </si>
  <si>
    <t>KL70691</t>
  </si>
  <si>
    <t>KL14168</t>
  </si>
  <si>
    <t>KL99234</t>
  </si>
  <si>
    <t>KL33652</t>
  </si>
  <si>
    <t>KL71815</t>
  </si>
  <si>
    <t>KL46046</t>
  </si>
  <si>
    <t>KL62512</t>
  </si>
  <si>
    <t>KL38901</t>
  </si>
  <si>
    <t>KL16715</t>
  </si>
  <si>
    <t>KL21948</t>
  </si>
  <si>
    <t>KL14081</t>
  </si>
  <si>
    <t>KL17579</t>
  </si>
  <si>
    <t>KL87821</t>
  </si>
  <si>
    <t>KL18439</t>
  </si>
  <si>
    <t>KL49872</t>
  </si>
  <si>
    <t>KL90863</t>
  </si>
  <si>
    <t>KL49827</t>
  </si>
  <si>
    <t>KL73096</t>
  </si>
  <si>
    <t>KL58356</t>
  </si>
  <si>
    <t>KL27754</t>
  </si>
  <si>
    <t>KL84526</t>
  </si>
  <si>
    <t>KL85048</t>
  </si>
  <si>
    <t>KL90149</t>
  </si>
  <si>
    <t>KL27900</t>
  </si>
  <si>
    <t>KL39460</t>
  </si>
  <si>
    <t>KL87406</t>
  </si>
  <si>
    <t>KL47280</t>
  </si>
  <si>
    <t>KL58549</t>
  </si>
  <si>
    <t>KL55860</t>
  </si>
  <si>
    <t>KL11737</t>
  </si>
  <si>
    <t>KL45339</t>
  </si>
  <si>
    <t>KL62666</t>
  </si>
  <si>
    <t>KL57737</t>
  </si>
  <si>
    <t>KL18770</t>
  </si>
  <si>
    <t>KL83051</t>
  </si>
  <si>
    <t>KL65114</t>
  </si>
  <si>
    <t>KL65119</t>
  </si>
  <si>
    <t>KL73863</t>
  </si>
  <si>
    <t>KL74761</t>
  </si>
  <si>
    <t>KL89183</t>
  </si>
  <si>
    <t>KL87729</t>
  </si>
  <si>
    <t>KL53401</t>
  </si>
  <si>
    <t>KL48047</t>
  </si>
  <si>
    <t>KL74530</t>
  </si>
  <si>
    <t>KL98055</t>
  </si>
  <si>
    <t>KL29151</t>
  </si>
  <si>
    <t>KL73490</t>
  </si>
  <si>
    <t>KL34213</t>
  </si>
  <si>
    <t>KL27284</t>
  </si>
  <si>
    <t>KL94487</t>
  </si>
  <si>
    <t>KL24716</t>
  </si>
  <si>
    <t>KL25178</t>
  </si>
  <si>
    <t>KL13712</t>
  </si>
  <si>
    <t>KL42516</t>
  </si>
  <si>
    <t>KL72460</t>
  </si>
  <si>
    <t>KL87305</t>
  </si>
  <si>
    <t>KL44113</t>
  </si>
  <si>
    <t>KL80597</t>
  </si>
  <si>
    <t>KL74801</t>
  </si>
  <si>
    <t>KL72826</t>
  </si>
  <si>
    <t>KL13052</t>
  </si>
  <si>
    <t>KL31722</t>
  </si>
  <si>
    <t>KL37521</t>
  </si>
  <si>
    <t>KL50969</t>
  </si>
  <si>
    <t>KL29788</t>
  </si>
  <si>
    <t>KL44844</t>
  </si>
  <si>
    <t>KL68809</t>
  </si>
  <si>
    <t>KL95390</t>
  </si>
  <si>
    <t>KL98093</t>
  </si>
  <si>
    <t>KL68616</t>
  </si>
  <si>
    <t>KL41869</t>
  </si>
  <si>
    <t>KL84138</t>
  </si>
  <si>
    <t>KL21723</t>
  </si>
  <si>
    <t>KL85627</t>
  </si>
  <si>
    <t>KL93920</t>
  </si>
  <si>
    <t>KL44110</t>
  </si>
  <si>
    <t>KL59237</t>
  </si>
  <si>
    <t>KL86448</t>
  </si>
  <si>
    <t>KL87269</t>
  </si>
  <si>
    <t>KL27374</t>
  </si>
  <si>
    <t>KL69845</t>
  </si>
  <si>
    <t>KL53405</t>
  </si>
  <si>
    <t>KL72958</t>
  </si>
  <si>
    <t>KL12449</t>
  </si>
  <si>
    <t>KL57148</t>
  </si>
  <si>
    <t>KL27232</t>
  </si>
  <si>
    <t>KL73561</t>
  </si>
  <si>
    <t>KL46142</t>
  </si>
  <si>
    <t>KL19038</t>
  </si>
  <si>
    <t>KL60761</t>
  </si>
  <si>
    <t>KL38587</t>
  </si>
  <si>
    <t>KL48605</t>
  </si>
  <si>
    <t>KL38857</t>
  </si>
  <si>
    <t>KL20317</t>
  </si>
  <si>
    <t>KL20093</t>
  </si>
  <si>
    <t>KL90909</t>
  </si>
  <si>
    <t>KL23184</t>
  </si>
  <si>
    <t>KL30085</t>
  </si>
  <si>
    <t>KL85723</t>
  </si>
  <si>
    <t>KL54587</t>
  </si>
  <si>
    <t>KL75254</t>
  </si>
  <si>
    <t>KL99590</t>
  </si>
  <si>
    <t>KL42821</t>
  </si>
  <si>
    <t>KL53504</t>
  </si>
  <si>
    <t>KL33814</t>
  </si>
  <si>
    <t>KL13426</t>
  </si>
  <si>
    <t>KL22170</t>
  </si>
  <si>
    <t>KL71320</t>
  </si>
  <si>
    <t>KL99377</t>
  </si>
  <si>
    <t>KL30840</t>
  </si>
  <si>
    <t>KL41658</t>
  </si>
  <si>
    <t>KL30296</t>
  </si>
  <si>
    <t>KL68964</t>
  </si>
  <si>
    <t>KL81566</t>
  </si>
  <si>
    <t>KL66584</t>
  </si>
  <si>
    <t>KL97428</t>
  </si>
  <si>
    <t>KL35897</t>
  </si>
  <si>
    <t>KL96150</t>
  </si>
  <si>
    <t>KL64790</t>
  </si>
  <si>
    <t>KL99182</t>
  </si>
  <si>
    <t>KL81642</t>
  </si>
  <si>
    <t>KL99856</t>
  </si>
  <si>
    <t>KL70730</t>
  </si>
  <si>
    <t>KL14599</t>
  </si>
  <si>
    <t>KL62939</t>
  </si>
  <si>
    <t>KL24425</t>
  </si>
  <si>
    <t>KL71444</t>
  </si>
  <si>
    <t>KL58612</t>
  </si>
  <si>
    <t>KL36268</t>
  </si>
  <si>
    <t>KL76529</t>
  </si>
  <si>
    <t>KL53795</t>
  </si>
  <si>
    <t>KL82147</t>
  </si>
  <si>
    <t>KL23554</t>
  </si>
  <si>
    <t>KL35604</t>
  </si>
  <si>
    <t>KL16429</t>
  </si>
  <si>
    <t>KL19275</t>
  </si>
  <si>
    <t>KL44405</t>
  </si>
  <si>
    <t>KL89097</t>
  </si>
  <si>
    <t>KL43370</t>
  </si>
  <si>
    <t>KL97528</t>
  </si>
  <si>
    <t>KL50205</t>
  </si>
  <si>
    <t>KL74757</t>
  </si>
  <si>
    <t>KL95496</t>
  </si>
  <si>
    <t>KL14452</t>
  </si>
  <si>
    <t>KL87801</t>
  </si>
  <si>
    <t>KL23209</t>
  </si>
  <si>
    <t>KL94230</t>
  </si>
  <si>
    <t>KL96101</t>
  </si>
  <si>
    <t>KL21031</t>
  </si>
  <si>
    <t>KL22794</t>
  </si>
  <si>
    <t>KL89108</t>
  </si>
  <si>
    <t>KL39192</t>
  </si>
  <si>
    <t>KL55176</t>
  </si>
  <si>
    <t>KL17592</t>
  </si>
  <si>
    <t>KL10865</t>
  </si>
  <si>
    <t>KL81485</t>
  </si>
  <si>
    <t>KL52211</t>
  </si>
  <si>
    <t>KL30344</t>
  </si>
  <si>
    <t>KL46580</t>
  </si>
  <si>
    <t>KL45218</t>
  </si>
  <si>
    <t>KL56366</t>
  </si>
  <si>
    <t>KL81904</t>
  </si>
  <si>
    <t>KL97507</t>
  </si>
  <si>
    <t>KL50066</t>
  </si>
  <si>
    <t>KL31971</t>
  </si>
  <si>
    <t>KL46914</t>
  </si>
  <si>
    <t>KL80056</t>
  </si>
  <si>
    <t>KL28607</t>
  </si>
  <si>
    <t>KL22501</t>
  </si>
  <si>
    <t>KL65913</t>
  </si>
  <si>
    <t>KL54187</t>
  </si>
  <si>
    <t>KL32839</t>
  </si>
  <si>
    <t>KL10823</t>
  </si>
  <si>
    <t>KL25288</t>
  </si>
  <si>
    <t>KL98411</t>
  </si>
  <si>
    <t>KL80134</t>
  </si>
  <si>
    <t>KL51037</t>
  </si>
  <si>
    <t>KL42925</t>
  </si>
  <si>
    <t>KL93100</t>
  </si>
  <si>
    <t>KL91733</t>
  </si>
  <si>
    <t>KL40913</t>
  </si>
  <si>
    <t>KL78940</t>
  </si>
  <si>
    <t>KL29943</t>
  </si>
  <si>
    <t>KL92196</t>
  </si>
  <si>
    <t>KL99630</t>
  </si>
  <si>
    <t>KL84507</t>
  </si>
  <si>
    <t>KL80651</t>
  </si>
  <si>
    <t>KL82800</t>
  </si>
  <si>
    <t>KL83145</t>
  </si>
  <si>
    <t>KL80081</t>
  </si>
  <si>
    <t>KL54243</t>
  </si>
  <si>
    <t>KL38349</t>
  </si>
  <si>
    <t>KL33679</t>
  </si>
  <si>
    <t>KL71532</t>
  </si>
  <si>
    <t>KL25464</t>
  </si>
  <si>
    <t>KL19392</t>
  </si>
  <si>
    <t>KL52208</t>
  </si>
  <si>
    <t>KL78532</t>
  </si>
  <si>
    <t>KL94425</t>
  </si>
  <si>
    <t>KL67540</t>
  </si>
  <si>
    <t>KL47927</t>
  </si>
  <si>
    <t>KL59668</t>
  </si>
  <si>
    <t>KL39649</t>
  </si>
  <si>
    <t>KL48747</t>
  </si>
  <si>
    <t>KL71152</t>
  </si>
  <si>
    <t>KL47605</t>
  </si>
  <si>
    <t>KL60549</t>
  </si>
  <si>
    <t>KL20812</t>
  </si>
  <si>
    <t>KL66982</t>
  </si>
  <si>
    <t>KL21209</t>
  </si>
  <si>
    <t>KL11529</t>
  </si>
  <si>
    <t>KL23097</t>
  </si>
  <si>
    <t>KL99894</t>
  </si>
  <si>
    <t>KL73748</t>
  </si>
  <si>
    <t>KL81150</t>
  </si>
  <si>
    <t>KL66638</t>
  </si>
  <si>
    <t>KL19230</t>
  </si>
  <si>
    <t>KL99671</t>
  </si>
  <si>
    <t>KL31385</t>
  </si>
  <si>
    <t>KL21301</t>
  </si>
  <si>
    <t>KL64104</t>
  </si>
  <si>
    <t>KL35004</t>
  </si>
  <si>
    <t>KL19705</t>
  </si>
  <si>
    <t>KL22425</t>
  </si>
  <si>
    <t>KL49341</t>
  </si>
  <si>
    <t>KL61853</t>
  </si>
  <si>
    <t>KL74246</t>
  </si>
  <si>
    <t>KL38746</t>
  </si>
  <si>
    <t>KL91349</t>
  </si>
  <si>
    <t>KL33722</t>
  </si>
  <si>
    <t>KL43585</t>
  </si>
  <si>
    <t>KL30970</t>
  </si>
  <si>
    <t>KL31904</t>
  </si>
  <si>
    <t>KL87874</t>
  </si>
  <si>
    <t>KL52814</t>
  </si>
  <si>
    <t>KL61243</t>
  </si>
  <si>
    <t>KL73818</t>
  </si>
  <si>
    <t>KL80271</t>
  </si>
  <si>
    <t>KL45320</t>
  </si>
  <si>
    <t>KL72071</t>
  </si>
  <si>
    <t>KL32345</t>
  </si>
  <si>
    <t>KL45179</t>
  </si>
  <si>
    <t>KL89209</t>
  </si>
  <si>
    <t>KL81477</t>
  </si>
  <si>
    <t>KL44437</t>
  </si>
  <si>
    <t>KL13096</t>
  </si>
  <si>
    <t>KL85312</t>
  </si>
  <si>
    <t>KL66579</t>
  </si>
  <si>
    <t>KL53368</t>
  </si>
  <si>
    <t>KL71844</t>
  </si>
  <si>
    <t>KL90181</t>
  </si>
  <si>
    <t>KL58265</t>
  </si>
  <si>
    <t>KL27270</t>
  </si>
  <si>
    <t>KL25505</t>
  </si>
  <si>
    <t>KL66308</t>
  </si>
  <si>
    <t>KL22402</t>
  </si>
  <si>
    <t>KL82965</t>
  </si>
  <si>
    <t>KL21718</t>
  </si>
  <si>
    <t>KL85478</t>
  </si>
  <si>
    <t>KL38849</t>
  </si>
  <si>
    <t>KL85407</t>
  </si>
  <si>
    <t>KL30856</t>
  </si>
  <si>
    <t>KL32262</t>
  </si>
  <si>
    <t>KL38833</t>
  </si>
  <si>
    <t>KL39015</t>
  </si>
  <si>
    <t>KL15355</t>
  </si>
  <si>
    <t>KL45302</t>
  </si>
  <si>
    <t>KL48723</t>
  </si>
  <si>
    <t>KL74633</t>
  </si>
  <si>
    <t>KL81291</t>
  </si>
  <si>
    <t>KL32111</t>
  </si>
  <si>
    <t>KL86668</t>
  </si>
  <si>
    <t>KL86628</t>
  </si>
  <si>
    <t>KL99017</t>
  </si>
  <si>
    <t>KL26474</t>
  </si>
  <si>
    <t>KL22319</t>
  </si>
  <si>
    <t>KL45197</t>
  </si>
  <si>
    <t>KL53361</t>
  </si>
  <si>
    <t>KL40184</t>
  </si>
  <si>
    <t>KL27921</t>
  </si>
  <si>
    <t>KL13359</t>
  </si>
  <si>
    <t>KL43271</t>
  </si>
  <si>
    <t>KL30930</t>
  </si>
  <si>
    <t>KL34690</t>
  </si>
  <si>
    <t>KL44567</t>
  </si>
  <si>
    <t>KL80290</t>
  </si>
  <si>
    <t>KL48664</t>
  </si>
  <si>
    <t>KL26519</t>
  </si>
  <si>
    <t>KL66219</t>
  </si>
  <si>
    <t>KL20580</t>
  </si>
  <si>
    <t>KL70208</t>
  </si>
  <si>
    <t>KL80891</t>
  </si>
  <si>
    <t>KL61999</t>
  </si>
  <si>
    <t>KL70641</t>
  </si>
  <si>
    <t>KL49444</t>
  </si>
  <si>
    <t>KL19535</t>
  </si>
  <si>
    <t>KL32098</t>
  </si>
  <si>
    <t>KL81030</t>
  </si>
  <si>
    <t>KL11958</t>
  </si>
  <si>
    <t>KL31666</t>
  </si>
  <si>
    <t>KL94837</t>
  </si>
  <si>
    <t>KL75256</t>
  </si>
  <si>
    <t>KL78654</t>
  </si>
  <si>
    <t>KL50324</t>
  </si>
  <si>
    <t>KL39848</t>
  </si>
  <si>
    <t>KL52141</t>
  </si>
  <si>
    <t>KL55343</t>
  </si>
  <si>
    <t>KL91277</t>
  </si>
  <si>
    <t>KL69514</t>
  </si>
  <si>
    <t>KL93309</t>
  </si>
  <si>
    <t>KL44364</t>
  </si>
  <si>
    <t>KL32230</t>
  </si>
  <si>
    <t>KL41111</t>
  </si>
  <si>
    <t>KL84774</t>
  </si>
  <si>
    <t>KL99331</t>
  </si>
  <si>
    <t>KL97201</t>
  </si>
  <si>
    <t>KL68651</t>
  </si>
  <si>
    <t>KL78678</t>
  </si>
  <si>
    <t>KL94519</t>
  </si>
  <si>
    <t>KL44489</t>
  </si>
  <si>
    <t>KL98366</t>
  </si>
  <si>
    <t>KL59885</t>
  </si>
  <si>
    <t>KL43998</t>
  </si>
  <si>
    <t>KL80007</t>
  </si>
  <si>
    <t>KL87159</t>
  </si>
  <si>
    <t>KL63819</t>
  </si>
  <si>
    <t>KL78448</t>
  </si>
  <si>
    <t>KL26818</t>
  </si>
  <si>
    <t>KL66325</t>
  </si>
  <si>
    <t>KL70862</t>
  </si>
  <si>
    <t>KL56673</t>
  </si>
  <si>
    <t>KL41106</t>
  </si>
  <si>
    <t>KL79628</t>
  </si>
  <si>
    <t>KL73883</t>
  </si>
  <si>
    <t>KL16355</t>
  </si>
  <si>
    <t>KL49129</t>
  </si>
  <si>
    <t>KL35922</t>
  </si>
  <si>
    <t>KL68620</t>
  </si>
  <si>
    <t>KL16713</t>
  </si>
  <si>
    <t>KL91818</t>
  </si>
  <si>
    <t>KL80875</t>
  </si>
  <si>
    <t>KL91056</t>
  </si>
  <si>
    <t>KL81701</t>
  </si>
  <si>
    <t>KL34959</t>
  </si>
  <si>
    <t>KL21312</t>
  </si>
  <si>
    <t>KL11804</t>
  </si>
  <si>
    <t>KL23681</t>
  </si>
  <si>
    <t>KL59159</t>
  </si>
  <si>
    <t>KL84393</t>
  </si>
  <si>
    <t>KL90018</t>
  </si>
  <si>
    <t>KL49742</t>
  </si>
  <si>
    <t>KL61088</t>
  </si>
  <si>
    <t>KL70957</t>
  </si>
  <si>
    <t>KL69766</t>
  </si>
  <si>
    <t>KL62207</t>
  </si>
  <si>
    <t>KL34945</t>
  </si>
  <si>
    <t>KL30312</t>
  </si>
  <si>
    <t>KL27644</t>
  </si>
  <si>
    <t>KL84864</t>
  </si>
  <si>
    <t>KL56036</t>
  </si>
  <si>
    <t>KL63846</t>
  </si>
  <si>
    <t>KL81407</t>
  </si>
  <si>
    <t>KL58489</t>
  </si>
  <si>
    <t>KL15672</t>
  </si>
  <si>
    <t>KL17047</t>
  </si>
  <si>
    <t>KL45742</t>
  </si>
  <si>
    <t>KL40837</t>
  </si>
  <si>
    <t>KL99368</t>
  </si>
  <si>
    <t>KL68058</t>
  </si>
  <si>
    <t>KL58532</t>
  </si>
  <si>
    <t>KL41609</t>
  </si>
  <si>
    <t>KL46238</t>
  </si>
  <si>
    <t>KL18835</t>
  </si>
  <si>
    <t>KL96052</t>
  </si>
  <si>
    <t>KL58760</t>
  </si>
  <si>
    <t>KL53860</t>
  </si>
  <si>
    <t>KL43965</t>
  </si>
  <si>
    <t>KL22140</t>
  </si>
  <si>
    <t>KL27204</t>
  </si>
  <si>
    <t>KL76889</t>
  </si>
  <si>
    <t>KL37566</t>
  </si>
  <si>
    <t>KL15826</t>
  </si>
  <si>
    <t>KL80616</t>
  </si>
  <si>
    <t>KL70349</t>
  </si>
  <si>
    <t>KL93419</t>
  </si>
  <si>
    <t>KL12027</t>
  </si>
  <si>
    <t>KL37623</t>
  </si>
  <si>
    <t>KL59075</t>
  </si>
  <si>
    <t>KL46702</t>
  </si>
  <si>
    <t>KL17737</t>
  </si>
  <si>
    <t>KL88488</t>
  </si>
  <si>
    <t>KL63308</t>
  </si>
  <si>
    <t>KL26458</t>
  </si>
  <si>
    <t>KL78379</t>
  </si>
  <si>
    <t>KL99478</t>
  </si>
  <si>
    <t>KL49304</t>
  </si>
  <si>
    <t>KL66349</t>
  </si>
  <si>
    <t>KL28792</t>
  </si>
  <si>
    <t>KL22196</t>
  </si>
  <si>
    <t>KL79316</t>
  </si>
  <si>
    <t>KL64247</t>
  </si>
  <si>
    <t>KL73958</t>
  </si>
  <si>
    <t>KL93496</t>
  </si>
  <si>
    <t>KL64388</t>
  </si>
  <si>
    <t>KL42894</t>
  </si>
  <si>
    <t>KL81348</t>
  </si>
  <si>
    <t>KL71454</t>
  </si>
  <si>
    <t>KL23296</t>
  </si>
  <si>
    <t>KL10081</t>
  </si>
  <si>
    <t>KL36332</t>
  </si>
  <si>
    <t>KL95096</t>
  </si>
  <si>
    <t>KL22321</t>
  </si>
  <si>
    <t>KL51730</t>
  </si>
  <si>
    <t>KL67086</t>
  </si>
  <si>
    <t>KL34445</t>
  </si>
  <si>
    <t>KL44798</t>
  </si>
  <si>
    <t>KL69395</t>
  </si>
  <si>
    <t>KL78803</t>
  </si>
  <si>
    <t>KL40242</t>
  </si>
  <si>
    <t>KL34520</t>
  </si>
  <si>
    <t>KL75044</t>
  </si>
  <si>
    <t>KL27315</t>
  </si>
  <si>
    <t>KL86638</t>
  </si>
  <si>
    <t>KL70733</t>
  </si>
  <si>
    <t>KL90781</t>
  </si>
  <si>
    <t>KL45933</t>
  </si>
  <si>
    <t>KL12381</t>
  </si>
  <si>
    <t>KL72312</t>
  </si>
  <si>
    <t>KL48890</t>
  </si>
  <si>
    <t>KL89838</t>
  </si>
  <si>
    <t>KL48021</t>
  </si>
  <si>
    <t>KL16497</t>
  </si>
  <si>
    <t>KL89688</t>
  </si>
  <si>
    <t>KL55906</t>
  </si>
  <si>
    <t>KL39681</t>
  </si>
  <si>
    <t>KL27399</t>
  </si>
  <si>
    <t>KL41483</t>
  </si>
  <si>
    <t>KL96304</t>
  </si>
  <si>
    <t>KL97569</t>
  </si>
  <si>
    <t>KL29550</t>
  </si>
  <si>
    <t>KL19076</t>
  </si>
  <si>
    <t>KL25077</t>
  </si>
  <si>
    <t>KL50101</t>
  </si>
  <si>
    <t>KL86207</t>
  </si>
  <si>
    <t>KL40595</t>
  </si>
  <si>
    <t>KL76650</t>
  </si>
  <si>
    <t>KL71193</t>
  </si>
  <si>
    <t>KL87463</t>
  </si>
  <si>
    <t>KL99964</t>
  </si>
  <si>
    <t>KL22868</t>
  </si>
  <si>
    <t>KL49519</t>
  </si>
  <si>
    <t>KL71914</t>
  </si>
  <si>
    <t>KL23024</t>
  </si>
  <si>
    <t>KL73592</t>
  </si>
  <si>
    <t>KL16255</t>
  </si>
  <si>
    <t>KL16910</t>
  </si>
  <si>
    <t>KL70092</t>
  </si>
  <si>
    <t>KL34333</t>
  </si>
  <si>
    <t>KL47781</t>
  </si>
  <si>
    <t>KL95621</t>
  </si>
  <si>
    <t>KL39992</t>
  </si>
  <si>
    <t>KL39954</t>
  </si>
  <si>
    <t>KL84792</t>
  </si>
  <si>
    <t>KL91446</t>
  </si>
  <si>
    <t>KL12484</t>
  </si>
  <si>
    <t>KL44613</t>
  </si>
  <si>
    <t>KL82481</t>
  </si>
  <si>
    <t>KL14862</t>
  </si>
  <si>
    <t>KL47856</t>
  </si>
  <si>
    <t>KL81820</t>
  </si>
  <si>
    <t>KL61932</t>
  </si>
  <si>
    <t>KL88359</t>
  </si>
  <si>
    <t>KL28339</t>
  </si>
  <si>
    <t>KL56102</t>
  </si>
  <si>
    <t>KL38161</t>
  </si>
  <si>
    <t>KL28390</t>
  </si>
  <si>
    <t>KL38848</t>
  </si>
  <si>
    <t>KL93444</t>
  </si>
  <si>
    <t>KL10587</t>
  </si>
  <si>
    <t>KL18741</t>
  </si>
  <si>
    <t>KL24693</t>
  </si>
  <si>
    <t>KL18705</t>
  </si>
  <si>
    <t>KL70157</t>
  </si>
  <si>
    <t>KL27126</t>
  </si>
  <si>
    <t>KL10893</t>
  </si>
  <si>
    <t>KL24475</t>
  </si>
  <si>
    <t>KL33056</t>
  </si>
  <si>
    <t>KL87651</t>
  </si>
  <si>
    <t>KL63827</t>
  </si>
  <si>
    <t>KL19656</t>
  </si>
  <si>
    <t>KL49942</t>
  </si>
  <si>
    <t>KL86547</t>
  </si>
  <si>
    <t>KL90088</t>
  </si>
  <si>
    <t>KL97742</t>
  </si>
  <si>
    <t>KL43384</t>
  </si>
  <si>
    <t>KL67017</t>
  </si>
  <si>
    <t>KL10772</t>
  </si>
  <si>
    <t>KL84136</t>
  </si>
  <si>
    <t>KL79151</t>
  </si>
  <si>
    <t>KL95686</t>
  </si>
  <si>
    <t>KL77001</t>
  </si>
  <si>
    <t>KL89530</t>
  </si>
  <si>
    <t>KL75564</t>
  </si>
  <si>
    <t>KL30754</t>
  </si>
  <si>
    <t>KL28451</t>
  </si>
  <si>
    <t>KL38026</t>
  </si>
  <si>
    <t>KL80447</t>
  </si>
  <si>
    <t>KL68331</t>
  </si>
  <si>
    <t>KL35391</t>
  </si>
  <si>
    <t>KL79942</t>
  </si>
  <si>
    <t>KL14620</t>
  </si>
  <si>
    <t>KL72555</t>
  </si>
  <si>
    <t>KL70330</t>
  </si>
  <si>
    <t>KL39861</t>
  </si>
  <si>
    <t>KL55397</t>
  </si>
  <si>
    <t>KL27707</t>
  </si>
  <si>
    <t>KL18573</t>
  </si>
  <si>
    <t>KL30500</t>
  </si>
  <si>
    <t>KL69670</t>
  </si>
  <si>
    <t>KL69055</t>
  </si>
  <si>
    <t>KL79605</t>
  </si>
  <si>
    <t>KL22049</t>
  </si>
  <si>
    <t>KL15371</t>
  </si>
  <si>
    <t>KL64072</t>
  </si>
  <si>
    <t>KL45919</t>
  </si>
  <si>
    <t>KL90604</t>
  </si>
  <si>
    <t>KL75459</t>
  </si>
  <si>
    <t>KL39022</t>
  </si>
  <si>
    <t>KL77285</t>
  </si>
  <si>
    <t>KL87204</t>
  </si>
  <si>
    <t>KL52781</t>
  </si>
  <si>
    <t>KL64683</t>
  </si>
  <si>
    <t>KL93059</t>
  </si>
  <si>
    <t>KL55049</t>
  </si>
  <si>
    <t>KL94384</t>
  </si>
  <si>
    <t>KL60729</t>
  </si>
  <si>
    <t>KL71869</t>
  </si>
  <si>
    <t>KL25810</t>
  </si>
  <si>
    <t>KL98121</t>
  </si>
  <si>
    <t>KL34431</t>
  </si>
  <si>
    <t>KL21650</t>
  </si>
  <si>
    <t>KL46758</t>
  </si>
  <si>
    <t>KL60366</t>
  </si>
  <si>
    <t>KL12206</t>
  </si>
  <si>
    <t>KL16054</t>
  </si>
  <si>
    <t>KL87790</t>
  </si>
  <si>
    <t>KL52864</t>
  </si>
  <si>
    <t>KL82502</t>
  </si>
  <si>
    <t>KL48750</t>
  </si>
  <si>
    <t>KL74317</t>
  </si>
  <si>
    <t>KL86283</t>
  </si>
  <si>
    <t>KL48780</t>
  </si>
  <si>
    <t>KL74729</t>
  </si>
  <si>
    <t>KL30665</t>
  </si>
  <si>
    <t>KL16668</t>
  </si>
  <si>
    <t>KL50074</t>
  </si>
  <si>
    <t>KL44587</t>
  </si>
  <si>
    <t>KL57246</t>
  </si>
  <si>
    <t>KL78698</t>
  </si>
  <si>
    <t>KL63825</t>
  </si>
  <si>
    <t>KL33923</t>
  </si>
  <si>
    <t>KL46100</t>
  </si>
  <si>
    <t>KL14416</t>
  </si>
  <si>
    <t>KL43548</t>
  </si>
  <si>
    <t>KL30657</t>
  </si>
  <si>
    <t>KL93000</t>
  </si>
  <si>
    <t>KL66702</t>
  </si>
  <si>
    <t>KL29409</t>
  </si>
  <si>
    <t>KL16778</t>
  </si>
  <si>
    <t>KL30785</t>
  </si>
  <si>
    <t>KL56593</t>
  </si>
  <si>
    <t>KL24609</t>
  </si>
  <si>
    <t>KL21939</t>
  </si>
  <si>
    <t>KL59850</t>
  </si>
  <si>
    <t>KL47091</t>
  </si>
  <si>
    <t>KL31027</t>
  </si>
  <si>
    <t>KL41888</t>
  </si>
  <si>
    <t>KL70264</t>
  </si>
  <si>
    <t>KL91678</t>
  </si>
  <si>
    <t>KL17288</t>
  </si>
  <si>
    <t>KL34113</t>
  </si>
  <si>
    <t>KL67799</t>
  </si>
  <si>
    <t>KL92071</t>
  </si>
  <si>
    <t>KL53333</t>
  </si>
  <si>
    <t>KL20052</t>
  </si>
  <si>
    <t>KL37030</t>
  </si>
  <si>
    <t>KL77422</t>
  </si>
  <si>
    <t>KL13552</t>
  </si>
  <si>
    <t>KL71309</t>
  </si>
  <si>
    <t>KL97752</t>
  </si>
  <si>
    <t>KL47002</t>
  </si>
  <si>
    <t>KL88812</t>
  </si>
  <si>
    <t>KL71473</t>
  </si>
  <si>
    <t>KL30985</t>
  </si>
  <si>
    <t>KL27682</t>
  </si>
  <si>
    <t>KL12260</t>
  </si>
  <si>
    <t>KL46047</t>
  </si>
  <si>
    <t>KL60383</t>
  </si>
  <si>
    <t>KL96166</t>
  </si>
  <si>
    <t>KL73769</t>
  </si>
  <si>
    <t>KL72011</t>
  </si>
  <si>
    <t>KL28438</t>
  </si>
  <si>
    <t>KL99837</t>
  </si>
  <si>
    <t>KL12814</t>
  </si>
  <si>
    <t>KL70752</t>
  </si>
  <si>
    <t>KL97818</t>
  </si>
  <si>
    <t>KL91833</t>
  </si>
  <si>
    <t>KL21823</t>
  </si>
  <si>
    <t>KL62389</t>
  </si>
  <si>
    <t>KL80503</t>
  </si>
  <si>
    <t>KL95648</t>
  </si>
  <si>
    <t>Maes</t>
  </si>
  <si>
    <t>Totaalnaam</t>
  </si>
  <si>
    <t>Klant</t>
  </si>
  <si>
    <t>Gevonden</t>
  </si>
  <si>
    <t># match</t>
  </si>
  <si>
    <t>Prijs</t>
  </si>
  <si>
    <t>23.3</t>
  </si>
  <si>
    <t>Type</t>
  </si>
  <si>
    <t>Type (diameter)</t>
  </si>
  <si>
    <t>Assebroek</t>
  </si>
  <si>
    <t>0-19</t>
  </si>
  <si>
    <t>20-39</t>
  </si>
  <si>
    <t>40-59</t>
  </si>
  <si>
    <t>60-79</t>
  </si>
  <si>
    <t>80+</t>
  </si>
  <si>
    <t>oppervlakte</t>
  </si>
  <si>
    <t>Binnenstad</t>
  </si>
  <si>
    <t>Christus-Koning</t>
  </si>
  <si>
    <t>Dudzele</t>
  </si>
  <si>
    <t>Koolkerke</t>
  </si>
  <si>
    <t>Lissewege</t>
  </si>
  <si>
    <t>Sint-Andries</t>
  </si>
  <si>
    <t>Sint-Jozef</t>
  </si>
  <si>
    <t>Sint-Kruis</t>
  </si>
  <si>
    <t>Sint-Michiels</t>
  </si>
  <si>
    <t>Sint-Pieters</t>
  </si>
  <si>
    <t>Zeebrugge</t>
  </si>
  <si>
    <t>Zwankendamme</t>
  </si>
  <si>
    <t>Distripost huis aan huis bedeling</t>
  </si>
  <si>
    <t>stukprijs</t>
  </si>
  <si>
    <t>Deelgemeente</t>
  </si>
  <si>
    <t>Gewicht (g)</t>
  </si>
  <si>
    <t>#Bussen</t>
  </si>
  <si>
    <t>Stukprijs</t>
  </si>
  <si>
    <t>Totaal</t>
  </si>
  <si>
    <t>Tarieven (max. 130 g)</t>
  </si>
  <si>
    <t>#brievenbus</t>
  </si>
  <si>
    <t>#huishoudens</t>
  </si>
  <si>
    <t>#inwoners</t>
  </si>
  <si>
    <t>Fruitsoort</t>
  </si>
  <si>
    <t>Calorische waarde</t>
  </si>
  <si>
    <t>kJ</t>
  </si>
  <si>
    <t>kcal</t>
  </si>
  <si>
    <t>aalbes, rode</t>
  </si>
  <si>
    <t>aalbes, witte</t>
  </si>
  <si>
    <t>aalbes, zwarte</t>
  </si>
  <si>
    <t>aardbei</t>
  </si>
  <si>
    <t>abrikoos, gedroogd</t>
  </si>
  <si>
    <t>abrikoos, vers</t>
  </si>
  <si>
    <t>ananas</t>
  </si>
  <si>
    <t>appel, zonder schil of klokhuis</t>
  </si>
  <si>
    <t>avocado</t>
  </si>
  <si>
    <t>banaan</t>
  </si>
  <si>
    <t>bosbes, blauwe</t>
  </si>
  <si>
    <t>bosbes, rode</t>
  </si>
  <si>
    <t>braam</t>
  </si>
  <si>
    <t>citroen</t>
  </si>
  <si>
    <t>druif, witte</t>
  </si>
  <si>
    <t>framboos</t>
  </si>
  <si>
    <t>grapefruit</t>
  </si>
  <si>
    <t>kers, zure</t>
  </si>
  <si>
    <t>kers, zoete</t>
  </si>
  <si>
    <t>kiwi</t>
  </si>
  <si>
    <t>kruisbes, rijp</t>
  </si>
  <si>
    <t>kwee</t>
  </si>
  <si>
    <t>lijsterbes</t>
  </si>
  <si>
    <t>mango</t>
  </si>
  <si>
    <t>mirabel</t>
  </si>
  <si>
    <t>peer</t>
  </si>
  <si>
    <t>perzik</t>
  </si>
  <si>
    <t>pruim, gedroogd</t>
  </si>
  <si>
    <t>pruim, vers</t>
  </si>
  <si>
    <t>rozenbottel</t>
  </si>
  <si>
    <t>sinaasappel</t>
  </si>
  <si>
    <t>veenbes</t>
  </si>
  <si>
    <t>vlierbes</t>
  </si>
  <si>
    <t>vijg, gedroogd</t>
  </si>
  <si>
    <t>Zoeken</t>
  </si>
  <si>
    <t>AB Inbev</t>
  </si>
  <si>
    <t>Beheer vermogen</t>
  </si>
  <si>
    <t>Brussel en Zwitserland</t>
  </si>
  <si>
    <t>Familie Werner de Spoelberch</t>
  </si>
  <si>
    <t>Alexandre Van Damme</t>
  </si>
  <si>
    <t>AB Inbev: Stella en Jupiler</t>
  </si>
  <si>
    <t>Brouwerijen</t>
  </si>
  <si>
    <t>Vlaams-Brabant</t>
  </si>
  <si>
    <t>Familie de Mévius</t>
  </si>
  <si>
    <t>AB Inbev en Verlinvest</t>
  </si>
  <si>
    <t>Londen</t>
  </si>
  <si>
    <t>Familie Albert Frère</t>
  </si>
  <si>
    <t>Albert Frère</t>
  </si>
  <si>
    <t>Eric Wittouck</t>
  </si>
  <si>
    <t>Weight Watchers</t>
  </si>
  <si>
    <t>Monaco</t>
  </si>
  <si>
    <t>Familie Emsens</t>
  </si>
  <si>
    <t>Etex, SCR-Sibelco en Aliaxis</t>
  </si>
  <si>
    <t>Grondstoffen en bouwproducten</t>
  </si>
  <si>
    <t>De Kempen en Brussel</t>
  </si>
  <si>
    <t>Familie Colruyt</t>
  </si>
  <si>
    <t>Colruyt</t>
  </si>
  <si>
    <t>Distributie</t>
  </si>
  <si>
    <t>Families Thermote en Vanhalst</t>
  </si>
  <si>
    <t>TVH</t>
  </si>
  <si>
    <t>Vorkheftrucks</t>
  </si>
  <si>
    <t>Familie Janssen</t>
  </si>
  <si>
    <t>UCB en Solvay</t>
  </si>
  <si>
    <t>Chemische industrie, beheer van fortuin</t>
  </si>
  <si>
    <t>Terhulpen</t>
  </si>
  <si>
    <t>Familie Lhoist-Berghmans</t>
  </si>
  <si>
    <t>Lhoist</t>
  </si>
  <si>
    <t>Productie van kalk</t>
  </si>
  <si>
    <t>Clavier (Luik)</t>
  </si>
  <si>
    <t>Familie De Nul</t>
  </si>
  <si>
    <t>Jan De Nul</t>
  </si>
  <si>
    <t>Baggerwerken en bouw</t>
  </si>
  <si>
    <t>Familie Van Rompuy</t>
  </si>
  <si>
    <t>Argenta</t>
  </si>
  <si>
    <t>Bankwezen</t>
  </si>
  <si>
    <t>Ackermans &amp; van Haaren</t>
  </si>
  <si>
    <t>Holding</t>
  </si>
  <si>
    <t>Familie Van Gorp</t>
  </si>
  <si>
    <t>Ravago plastics</t>
  </si>
  <si>
    <t>Recyclage van plastic</t>
  </si>
  <si>
    <t>Arendonk</t>
  </si>
  <si>
    <t>Familie Van Thillo</t>
  </si>
  <si>
    <t>Het Laatste Nieuws, VTM</t>
  </si>
  <si>
    <t>Media</t>
  </si>
  <si>
    <t>Familie Boël</t>
  </si>
  <si>
    <t>Boël</t>
  </si>
  <si>
    <t>Beheer eigen vermogen</t>
  </si>
  <si>
    <t>Court-Saint-Etienne</t>
  </si>
  <si>
    <t>Fernand en Karine Huts</t>
  </si>
  <si>
    <t>Katoennatie - KTN</t>
  </si>
  <si>
    <t>Goederenbehandeling</t>
  </si>
  <si>
    <t>Familie Collinet</t>
  </si>
  <si>
    <t>Carmeuse</t>
  </si>
  <si>
    <t>Ontginning van kalksteen en galvanisatie</t>
  </si>
  <si>
    <t>Familie De Clerck</t>
  </si>
  <si>
    <t>Beaulieu</t>
  </si>
  <si>
    <t>Productie van tapijt</t>
  </si>
  <si>
    <t>Wielsbeke</t>
  </si>
  <si>
    <t>Familie Cigrang</t>
  </si>
  <si>
    <t>Cobelfret</t>
  </si>
  <si>
    <t>Rederij</t>
  </si>
  <si>
    <t>Antwerpen en Luxemburg</t>
  </si>
  <si>
    <t>Familie Van der Mersch</t>
  </si>
  <si>
    <t>Brederode</t>
  </si>
  <si>
    <t>Beheer van holdings</t>
  </si>
  <si>
    <t>Braine-l’Alleud</t>
  </si>
  <si>
    <t>Familie Boone en Stevens</t>
  </si>
  <si>
    <t>Lotus bakeries</t>
  </si>
  <si>
    <t>Productie van speculoos, peperkoek, gebakspecialiteiten en Dinosaurus koekjes</t>
  </si>
  <si>
    <t>Lembeke</t>
  </si>
  <si>
    <t>Familie Balcaen</t>
  </si>
  <si>
    <t>ex-Balta</t>
  </si>
  <si>
    <t>Vloerbedekking</t>
  </si>
  <si>
    <t>Zuidwest-Vlaanderen</t>
  </si>
  <si>
    <t>Families Van Belle en Demanet</t>
  </si>
  <si>
    <t>Puratos</t>
  </si>
  <si>
    <t>Productie van bakkerijgrondstoffen</t>
  </si>
  <si>
    <t>Groot-Bijgaarden</t>
  </si>
  <si>
    <t>Familie Roland Duchâtelet</t>
  </si>
  <si>
    <t>Melexis</t>
  </si>
  <si>
    <t>Productie van geïntegreerde schakelingen</t>
  </si>
  <si>
    <t>Familie Marc Coucke</t>
  </si>
  <si>
    <t>Omega Pharma</t>
  </si>
  <si>
    <t>Verkoop van niet voorgeschreven geneesmiddelen en verzorgingsproducten</t>
  </si>
  <si>
    <t>Familie d’Arenberg – de Spoelberch</t>
  </si>
  <si>
    <t>Familie Luc Tack</t>
  </si>
  <si>
    <t>Picanol</t>
  </si>
  <si>
    <t>Textielmachines</t>
  </si>
  <si>
    <t>Familie Roland D’Ieteren</t>
  </si>
  <si>
    <t>D'Ieteren</t>
  </si>
  <si>
    <t>Autodistributie</t>
  </si>
  <si>
    <t>De Bekaert families</t>
  </si>
  <si>
    <t>Metaalbewerking</t>
  </si>
  <si>
    <t>Familie Jan De Clerck</t>
  </si>
  <si>
    <t>Domo</t>
  </si>
  <si>
    <t>Textielproductie</t>
  </si>
  <si>
    <t>Waasmunster</t>
  </si>
  <si>
    <t>Familie Périer-D’Ieteren</t>
  </si>
  <si>
    <t>Auto-import en distributie</t>
  </si>
  <si>
    <t>Familie Marc Saverys</t>
  </si>
  <si>
    <t>CMB</t>
  </si>
  <si>
    <t>Scheepvaart en holdings</t>
  </si>
  <si>
    <t>Familie Jozef Delcroix</t>
  </si>
  <si>
    <t>Deldo en Minerva</t>
  </si>
  <si>
    <t>Autobanden en vastgoed</t>
  </si>
  <si>
    <t>Rudi De Winter en Françoise Chombar</t>
  </si>
  <si>
    <t>Management en beheer van vermogen</t>
  </si>
  <si>
    <t>Familie Beauduin</t>
  </si>
  <si>
    <t>Michel Van de Wiele</t>
  </si>
  <si>
    <t>Machinebouw</t>
  </si>
  <si>
    <t>Marke en Brussel</t>
  </si>
  <si>
    <t>Familie (Jos) De Pauw</t>
  </si>
  <si>
    <t>WDP</t>
  </si>
  <si>
    <t>Vastgoed en projectontwikkelaar</t>
  </si>
  <si>
    <t>Wolvertem</t>
  </si>
  <si>
    <t>Familie Paul Gheysens</t>
  </si>
  <si>
    <t>Ghelamco</t>
  </si>
  <si>
    <t>Projectontwikkelaar</t>
  </si>
  <si>
    <t>Familie Moortgat</t>
  </si>
  <si>
    <t>Duvel</t>
  </si>
  <si>
    <t>Brouwerij</t>
  </si>
  <si>
    <t>Breendonk</t>
  </si>
  <si>
    <t>Familie Bert</t>
  </si>
  <si>
    <t>Kinepolis</t>
  </si>
  <si>
    <t>Uitbating van filmcomplexen</t>
  </si>
  <si>
    <t>Familie du Bois</t>
  </si>
  <si>
    <t>Spa Monopole</t>
  </si>
  <si>
    <t>Productie en verkoop van water</t>
  </si>
  <si>
    <t>Spa</t>
  </si>
  <si>
    <t>Familie Clarebout</t>
  </si>
  <si>
    <t>CL Warneton</t>
  </si>
  <si>
    <t>Productie van diepvriesfrieten</t>
  </si>
  <si>
    <t>Nieuwkerke</t>
  </si>
  <si>
    <t>Familie De Raedt-Verheyden</t>
  </si>
  <si>
    <t>Medisch Labo Medina</t>
  </si>
  <si>
    <t>Medische labo’s en beheer van vermogen</t>
  </si>
  <si>
    <t>Familie Vandermarliere</t>
  </si>
  <si>
    <t>Sigaren J. Cortès</t>
  </si>
  <si>
    <t>Tabakproductie en -verwerking</t>
  </si>
  <si>
    <t>Wervik</t>
  </si>
  <si>
    <t>Familie Van de Vyvere</t>
  </si>
  <si>
    <t>Sea-Invest</t>
  </si>
  <si>
    <t>Havenbehandeling en trading</t>
  </si>
  <si>
    <t>Vinderhoute, Antwerpen en Zeebrugge</t>
  </si>
  <si>
    <t>Anita en Colienne van Strydonck de Burkel</t>
  </si>
  <si>
    <t>Beheer van vermogen</t>
  </si>
  <si>
    <t>Familie Adriaenssen – de Spoelberch</t>
  </si>
  <si>
    <t>Humbeek</t>
  </si>
  <si>
    <t>Familie Macharis</t>
  </si>
  <si>
    <t>VPK Packaging</t>
  </si>
  <si>
    <t>Kartonproductie</t>
  </si>
  <si>
    <t>Familie Van Malderen</t>
  </si>
  <si>
    <t>ex-Ontex</t>
  </si>
  <si>
    <t>Bouw en verhuur vastgoed</t>
  </si>
  <si>
    <t>Buggenhout</t>
  </si>
  <si>
    <t>Familie Boas</t>
  </si>
  <si>
    <t>Asco</t>
  </si>
  <si>
    <t>Toelevering aan de vliegtuigindustrie</t>
  </si>
  <si>
    <t>Familie Walder</t>
  </si>
  <si>
    <t>Baronie, Duc d'O en Sweet Products</t>
  </si>
  <si>
    <t>Productie van chocolade en snoepgoed</t>
  </si>
  <si>
    <t>Familie Olivier en Paul Lippens</t>
  </si>
  <si>
    <t>Suikergroep</t>
  </si>
  <si>
    <t>Suikerproductie</t>
  </si>
  <si>
    <t>Familie Sioen</t>
  </si>
  <si>
    <t>Sioen</t>
  </si>
  <si>
    <t>Textiel</t>
  </si>
  <si>
    <t>Christian Dumolin</t>
  </si>
  <si>
    <t>Koramic</t>
  </si>
  <si>
    <t>Holding en vastgoed</t>
  </si>
  <si>
    <t>Urbain Vandeurzen</t>
  </si>
  <si>
    <t>LMS International</t>
  </si>
  <si>
    <t>Ontwikkeling van software</t>
  </si>
  <si>
    <t>Dominique Carnoy</t>
  </si>
  <si>
    <t>Bureau Van Dijck</t>
  </si>
  <si>
    <t>CEO</t>
  </si>
  <si>
    <t>Familie Verhaeghe</t>
  </si>
  <si>
    <t>Uplace</t>
  </si>
  <si>
    <t>Strombeek-Bever</t>
  </si>
  <si>
    <t>Familie Haspeslagh</t>
  </si>
  <si>
    <t>Ardo</t>
  </si>
  <si>
    <t>Diepvriesgroenten en -fruit</t>
  </si>
  <si>
    <t>Ardooie-Koolskamp</t>
  </si>
  <si>
    <t>Familie Galle</t>
  </si>
  <si>
    <t>Immobel</t>
  </si>
  <si>
    <t>Vastgoedbeheer</t>
  </si>
  <si>
    <t>Familie Vandemoortele</t>
  </si>
  <si>
    <t>Voeding</t>
  </si>
  <si>
    <t>Familie Pierre Delhaize</t>
  </si>
  <si>
    <t>Cora en Louis Delhaize</t>
  </si>
  <si>
    <t>Familie Swerts</t>
  </si>
  <si>
    <t>Soudal</t>
  </si>
  <si>
    <t>Productie van siliconen</t>
  </si>
  <si>
    <r>
      <t>François Fornieri</t>
    </r>
    <r>
      <rPr>
        <sz val="24"/>
        <color rgb="FF222222"/>
        <rFont val="Arial"/>
        <family val="2"/>
      </rPr>
      <t> </t>
    </r>
  </si>
  <si>
    <t>Mithra</t>
  </si>
  <si>
    <t>Ontwikkeling van geneesmiddelen</t>
  </si>
  <si>
    <r>
      <t>Familie Kerckhof</t>
    </r>
    <r>
      <rPr>
        <sz val="24"/>
        <color rgb="FF222222"/>
        <rFont val="Arial"/>
        <family val="2"/>
      </rPr>
      <t> </t>
    </r>
  </si>
  <si>
    <t>Euro Shop</t>
  </si>
  <si>
    <t>Beheer vastgoed en distributie</t>
  </si>
  <si>
    <t>Familie Joris Ide</t>
  </si>
  <si>
    <t>Joris Ide</t>
  </si>
  <si>
    <t>Beheer vermogen, productie van stalen wandplaten</t>
  </si>
  <si>
    <r>
      <t>Familie du Monceau de Bergendal</t>
    </r>
    <r>
      <rPr>
        <sz val="24"/>
        <color rgb="FF222222"/>
        <rFont val="Arial"/>
        <family val="2"/>
      </rPr>
      <t> </t>
    </r>
  </si>
  <si>
    <t>ex-GIB, Financière de Tubize</t>
  </si>
  <si>
    <t>Familie Mehta (Eurostar)</t>
  </si>
  <si>
    <t>Eurostar Diamond Traders</t>
  </si>
  <si>
    <t>Diamanthandel</t>
  </si>
  <si>
    <t>Wilrijk</t>
  </si>
  <si>
    <r>
      <t>Familie Paquot</t>
    </r>
    <r>
      <rPr>
        <sz val="24"/>
        <color rgb="FF222222"/>
        <rFont val="Arial"/>
        <family val="2"/>
      </rPr>
      <t> </t>
    </r>
  </si>
  <si>
    <t>Cie du Bois Sauvage</t>
  </si>
  <si>
    <t>Jos Sluys</t>
  </si>
  <si>
    <t>ex-Arinso, Saffelberg</t>
  </si>
  <si>
    <t>Softwaretoepassingen</t>
  </si>
  <si>
    <t>Familie De Clercq</t>
  </si>
  <si>
    <t>ex-Interparking</t>
  </si>
  <si>
    <t>Familie Seynaeve</t>
  </si>
  <si>
    <t>Seyntex en BMT</t>
  </si>
  <si>
    <t>Gérald Hibert</t>
  </si>
  <si>
    <t>onbekend</t>
  </si>
  <si>
    <t>Vastgoed</t>
  </si>
  <si>
    <t>Familie Doret</t>
  </si>
  <si>
    <t>Familie Vanherpe</t>
  </si>
  <si>
    <t>Panos</t>
  </si>
  <si>
    <t>Industriële bakkerij</t>
  </si>
  <si>
    <t>Familie Eddy Van Den Broeke</t>
  </si>
  <si>
    <t>Eres</t>
  </si>
  <si>
    <t>Gino Coorevits</t>
  </si>
  <si>
    <t>Beheer van vastgoed en vermogen</t>
  </si>
  <si>
    <t>Ramingstein (Oostenrijk)</t>
  </si>
  <si>
    <t>Familie Virginie Saverys</t>
  </si>
  <si>
    <t>CMB en Euronav</t>
  </si>
  <si>
    <t>Familie Van Geet</t>
  </si>
  <si>
    <t>VGP</t>
  </si>
  <si>
    <t>Bouw en verhuur industrieel vastgoed</t>
  </si>
  <si>
    <t>Tsjechië</t>
  </si>
  <si>
    <t>Familie Fabri</t>
  </si>
  <si>
    <t>Socfin</t>
  </si>
  <si>
    <t>Exploitatie van palmolie en rubberplantages</t>
  </si>
  <si>
    <t>Genève en Luxemburg</t>
  </si>
  <si>
    <r>
      <t>Familie Mehta (Rosy Blue)</t>
    </r>
    <r>
      <rPr>
        <sz val="24"/>
        <color rgb="FF222222"/>
        <rFont val="Arial"/>
        <family val="2"/>
      </rPr>
      <t> </t>
    </r>
  </si>
  <si>
    <t>Rosy Blue</t>
  </si>
  <si>
    <t>Familie Sarens</t>
  </si>
  <si>
    <t>Sarens</t>
  </si>
  <si>
    <t>Verhuur zware machines</t>
  </si>
  <si>
    <t>Londerzeel</t>
  </si>
  <si>
    <t>Familie van Rijckevorsel</t>
  </si>
  <si>
    <t>Familie Reynaers</t>
  </si>
  <si>
    <t>Reynaers Aluminium</t>
  </si>
  <si>
    <t>Productie van aluminiumprofielen</t>
  </si>
  <si>
    <t>Familie Willy Naessens</t>
  </si>
  <si>
    <t>Willy Naessens</t>
  </si>
  <si>
    <t>Bouwsector</t>
  </si>
  <si>
    <t>Familie Bostoen (Blan)</t>
  </si>
  <si>
    <t>Blan /Christeyns</t>
  </si>
  <si>
    <t>Chemische industrie</t>
  </si>
  <si>
    <t>Familie Van der Kelen</t>
  </si>
  <si>
    <t>Primus</t>
  </si>
  <si>
    <t>Familie Mestdagh (Carrefour Market)</t>
  </si>
  <si>
    <t>Champion</t>
  </si>
  <si>
    <t>Familie Renson (Waregem)</t>
  </si>
  <si>
    <t>Renson ventilatie</t>
  </si>
  <si>
    <t>Klimaatregeling</t>
  </si>
  <si>
    <t>Bart Versluys</t>
  </si>
  <si>
    <t>Versluys bouwgroep</t>
  </si>
  <si>
    <t>Bouwgroep</t>
  </si>
  <si>
    <t>Familie Essers</t>
  </si>
  <si>
    <t>Essers transport</t>
  </si>
  <si>
    <t>Wegtransport</t>
  </si>
  <si>
    <t>Eksel</t>
  </si>
  <si>
    <t>Familie Patrick Steverlynck</t>
  </si>
  <si>
    <t>Familie Willy Michiels</t>
  </si>
  <si>
    <t>Willy Michiels</t>
  </si>
  <si>
    <t>Caféspelen en vastgoed</t>
  </si>
  <si>
    <t>Haaltert</t>
  </si>
  <si>
    <t>Hans Bourlon en Gert Verhulst</t>
  </si>
  <si>
    <t>Studio 100 en Plopsaland</t>
  </si>
  <si>
    <t>Exploitatie van pretparken, mediaproducties</t>
  </si>
  <si>
    <t>Schelle</t>
  </si>
  <si>
    <t>Familie Everard</t>
  </si>
  <si>
    <t>Artexis</t>
  </si>
  <si>
    <t>Organisatie van beurzen</t>
  </si>
  <si>
    <t>Familie Piron</t>
  </si>
  <si>
    <t>Thomas en Piron</t>
  </si>
  <si>
    <t>Familie Jan Toye</t>
  </si>
  <si>
    <t>Brouwerij Palm, Rodenbach</t>
  </si>
  <si>
    <t>Brouwerijen en geldbeleggingen</t>
  </si>
  <si>
    <t>Familie Vande Vyvere (Matexi)</t>
  </si>
  <si>
    <t>Matexi</t>
  </si>
  <si>
    <t>Familie Bauchau–Doret</t>
  </si>
  <si>
    <t>Rosières</t>
  </si>
  <si>
    <t>Familie De Backer (Niko)</t>
  </si>
  <si>
    <t>Niko</t>
  </si>
  <si>
    <t>Productie van elektrische onderdelen</t>
  </si>
  <si>
    <t>Jan en Piet Dossche</t>
  </si>
  <si>
    <t>US Floors</t>
  </si>
  <si>
    <t>Oudenaarde en Dalton (VS)</t>
  </si>
  <si>
    <t>Firma</t>
  </si>
  <si>
    <t>Activiteit</t>
  </si>
  <si>
    <t>Locatie</t>
  </si>
  <si>
    <t>Vermogen</t>
  </si>
  <si>
    <t>Acitviteit</t>
  </si>
  <si>
    <t>Opzoekwaarde</t>
  </si>
  <si>
    <t>Rijkse Belgen - top 100</t>
  </si>
  <si>
    <t>Plaats</t>
  </si>
  <si>
    <t>De Nul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</si>
</sst>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7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4"/>
      <color rgb="FF222222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 applyAlignment="1">
      <alignment vertical="center"/>
    </xf>
    <xf numFmtId="164" fontId="0" fillId="0" borderId="1" xfId="0" applyNumberFormat="1" applyBorder="1"/>
    <xf numFmtId="0" fontId="0" fillId="0" borderId="1" xfId="0" applyBorder="1"/>
    <xf numFmtId="165" fontId="0" fillId="0" borderId="1" xfId="0" applyNumberFormat="1" applyBorder="1"/>
    <xf numFmtId="49" fontId="3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/>
    <xf numFmtId="1" fontId="0" fillId="0" borderId="1" xfId="0" applyNumberFormat="1" applyBorder="1"/>
    <xf numFmtId="167" fontId="0" fillId="0" borderId="1" xfId="0" applyNumberFormat="1" applyBorder="1"/>
    <xf numFmtId="0" fontId="4" fillId="0" borderId="0" xfId="0" applyFont="1"/>
    <xf numFmtId="0" fontId="5" fillId="2" borderId="1" xfId="0" applyFont="1" applyFill="1" applyBorder="1"/>
    <xf numFmtId="0" fontId="4" fillId="3" borderId="1" xfId="0" applyFont="1" applyFill="1" applyBorder="1"/>
    <xf numFmtId="167" fontId="4" fillId="3" borderId="1" xfId="0" applyNumberFormat="1" applyFont="1" applyFill="1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7" fillId="0" borderId="0" xfId="0" applyFont="1" applyAlignment="1">
      <alignment horizontal="right"/>
    </xf>
    <xf numFmtId="0" fontId="4" fillId="0" borderId="2" xfId="0" applyFont="1" applyBorder="1"/>
    <xf numFmtId="0" fontId="4" fillId="0" borderId="4" xfId="0" applyFont="1" applyBorder="1"/>
    <xf numFmtId="167" fontId="8" fillId="0" borderId="6" xfId="0" applyNumberFormat="1" applyFont="1" applyBorder="1"/>
    <xf numFmtId="0" fontId="9" fillId="0" borderId="0" xfId="0" applyFont="1"/>
  </cellXfs>
  <cellStyles count="1">
    <cellStyle name="Standa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586740</xdr:colOff>
      <xdr:row>0</xdr:row>
      <xdr:rowOff>45720</xdr:rowOff>
    </xdr:from>
    <xdr:to>
      <xdr:col>5</xdr:col>
      <xdr:colOff>1043940</xdr:colOff>
      <xdr:row>5</xdr:row>
      <xdr:rowOff>121920</xdr:rowOff>
    </xdr:to>
    <xdr:pic>
      <xdr:nvPicPr>
        <xdr:cNvPr id="2" name="Afbeelding 1" descr="Floricode">
          <a:extLst>
            <a:ext uri="{FF2B5EF4-FFF2-40B4-BE49-F238E27FC236}">
              <a16:creationId xmlns:a16="http://schemas.microsoft.com/office/drawing/2014/main" id="{FDC20508-FF15-4726-865B-10C97A4B0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1680" y="45720"/>
          <a:ext cx="167640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152400</xdr:colOff>
      <xdr:row>4</xdr:row>
      <xdr:rowOff>86139</xdr:rowOff>
    </xdr:from>
    <xdr:ext cx="5913120" cy="596348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BD2E7C0B-700B-4E78-908B-7CD7023C9C02}"/>
            </a:ext>
          </a:extLst>
        </xdr:cNvPr>
        <xdr:cNvSpPr txBox="1"/>
      </xdr:nvSpPr>
      <xdr:spPr>
        <a:xfrm>
          <a:off x="3810000" y="828261"/>
          <a:ext cx="5913120" cy="596348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Haal op basis van het ingetypte aantal stuks (H4) de stukprijs op voor een jeton met diameter 23.3.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152401</xdr:colOff>
      <xdr:row>4</xdr:row>
      <xdr:rowOff>73572</xdr:rowOff>
    </xdr:from>
    <xdr:ext cx="5913120" cy="593834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3192687B-8719-4659-992C-820CBB42E978}"/>
            </a:ext>
          </a:extLst>
        </xdr:cNvPr>
        <xdr:cNvSpPr txBox="1"/>
      </xdr:nvSpPr>
      <xdr:spPr>
        <a:xfrm>
          <a:off x="3810001" y="809296"/>
          <a:ext cx="5913120" cy="593834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Haal op basis van het ingetypte aantal stuks (H4) en het ingetypte type (I4) de stukprijs voor één jeton op (J4). Deze opdracht is wel een kleine uitdaging.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403860</xdr:colOff>
      <xdr:row>15</xdr:row>
      <xdr:rowOff>106680</xdr:rowOff>
    </xdr:from>
    <xdr:ext cx="5913120" cy="107442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25D512DA-B637-47E9-BD8C-C2A9CA9FC717}"/>
            </a:ext>
          </a:extLst>
        </xdr:cNvPr>
        <xdr:cNvSpPr txBox="1"/>
      </xdr:nvSpPr>
      <xdr:spPr>
        <a:xfrm>
          <a:off x="5882640" y="2849880"/>
          <a:ext cx="5913120" cy="107442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Haal op basis</a:t>
          </a:r>
          <a:r>
            <a:rPr lang="nl-BE" sz="1400" baseline="0">
              <a:solidFill>
                <a:schemeClr val="bg1"/>
              </a:solidFill>
            </a:rPr>
            <a:t> van de ingetype deelgemeente (A18) en het gewicht van de zending (B18) het aantal bussen en de stukprijs per zending op. Bereken in F18 het totaal te betalen bedrag.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</xdr:row>
      <xdr:rowOff>0</xdr:rowOff>
    </xdr:from>
    <xdr:ext cx="5913120" cy="107442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92D2FA16-5DCA-48E0-B08F-75FA11BB973F}"/>
            </a:ext>
          </a:extLst>
        </xdr:cNvPr>
        <xdr:cNvSpPr txBox="1"/>
      </xdr:nvSpPr>
      <xdr:spPr>
        <a:xfrm>
          <a:off x="4998720" y="548640"/>
          <a:ext cx="5913120" cy="107442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Geef op basis van de ingetypte fruitsoort in F2 eronder de bijhorende calorische waarde weer</a:t>
          </a:r>
          <a:r>
            <a:rPr lang="nl-BE" sz="1400" baseline="0">
              <a:solidFill>
                <a:schemeClr val="bg1"/>
              </a:solidFill>
            </a:rPr>
            <a:t>.</a:t>
          </a:r>
          <a:br>
            <a:rPr lang="nl-BE" sz="1400" baseline="0">
              <a:solidFill>
                <a:schemeClr val="bg1"/>
              </a:solidFill>
            </a:rPr>
          </a:br>
          <a:r>
            <a:rPr lang="nl-BE" sz="1400" baseline="0">
              <a:solidFill>
                <a:schemeClr val="bg1"/>
              </a:solidFill>
            </a:rPr>
            <a:t>Komt de ingetypte fruitsoort niet in de lijst voor, dan blijven cellen F3 en F4 gewoon leeg. Dit is ook zo als in F2 niets is ingetypt.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2118360</xdr:colOff>
      <xdr:row>0</xdr:row>
      <xdr:rowOff>289560</xdr:rowOff>
    </xdr:from>
    <xdr:ext cx="5913120" cy="78486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CA74731F-9ACA-4A4F-8ABB-AEFD9E3D4AE1}"/>
            </a:ext>
          </a:extLst>
        </xdr:cNvPr>
        <xdr:cNvSpPr txBox="1"/>
      </xdr:nvSpPr>
      <xdr:spPr>
        <a:xfrm>
          <a:off x="6659880" y="289560"/>
          <a:ext cx="5913120" cy="78486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Geef de gegevens van het in B3 ingetypte bedrijf weer. Is bv. 'De Nul' ingetypt, dan moet 'Familie De Nul' gebruikt</a:t>
          </a:r>
          <a:r>
            <a:rPr lang="nl-BE" sz="1400" baseline="0">
              <a:solidFill>
                <a:schemeClr val="bg1"/>
              </a:solidFill>
            </a:rPr>
            <a:t> worden. De opzoekwaarde kan dus ook een deel van de naam zijn.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4F7C1-EB0F-44CD-8B81-7F8B9CBF6CC1}">
  <dimension ref="A1:G26"/>
  <sheetViews>
    <sheetView tabSelected="1" workbookViewId="0"/>
  </sheetViews>
  <sheetFormatPr defaultRowHeight="14.4" x14ac:dyDescent="0.3"/>
  <cols>
    <col min="1" max="1" width="19.44140625" style="1" bestFit="1" customWidth="1"/>
    <col min="2" max="2" width="20.109375" style="1" bestFit="1" customWidth="1"/>
    <col min="3" max="3" width="8.88671875" style="1"/>
    <col min="4" max="4" width="8.88671875" style="2"/>
    <col min="5" max="5" width="4.33203125" customWidth="1"/>
    <col min="6" max="6" width="22.109375" customWidth="1"/>
  </cols>
  <sheetData>
    <row r="1" spans="1:7" x14ac:dyDescent="0.3">
      <c r="A1" s="4" t="s">
        <v>35</v>
      </c>
      <c r="B1" s="4" t="s">
        <v>36</v>
      </c>
      <c r="C1" s="4" t="s">
        <v>37</v>
      </c>
      <c r="D1" s="5" t="s">
        <v>38</v>
      </c>
      <c r="F1" s="4" t="s">
        <v>35</v>
      </c>
      <c r="G1" s="4" t="s">
        <v>38</v>
      </c>
    </row>
    <row r="2" spans="1:7" x14ac:dyDescent="0.3">
      <c r="A2" s="6" t="s">
        <v>0</v>
      </c>
      <c r="B2" s="6" t="s">
        <v>1</v>
      </c>
      <c r="C2" s="6">
        <v>4132</v>
      </c>
      <c r="D2" s="7">
        <v>6649.8094080000001</v>
      </c>
      <c r="F2" s="8"/>
      <c r="G2" s="7"/>
    </row>
    <row r="3" spans="1:7" x14ac:dyDescent="0.3">
      <c r="A3" s="6" t="s">
        <v>2</v>
      </c>
      <c r="B3" s="6" t="s">
        <v>3</v>
      </c>
      <c r="C3" s="6">
        <v>4087</v>
      </c>
      <c r="D3" s="7">
        <v>6577.3889280000003</v>
      </c>
    </row>
    <row r="4" spans="1:7" x14ac:dyDescent="0.3">
      <c r="A4" s="6" t="s">
        <v>4</v>
      </c>
      <c r="B4" s="6" t="s">
        <v>5</v>
      </c>
      <c r="C4" s="6">
        <v>3915</v>
      </c>
      <c r="D4" s="7">
        <v>6300.58176</v>
      </c>
    </row>
    <row r="5" spans="1:7" x14ac:dyDescent="0.3">
      <c r="A5" s="6" t="s">
        <v>39</v>
      </c>
      <c r="B5" s="6" t="s">
        <v>5</v>
      </c>
      <c r="C5" s="6">
        <v>3395</v>
      </c>
      <c r="D5" s="7">
        <v>5463.7228800000003</v>
      </c>
    </row>
    <row r="6" spans="1:7" x14ac:dyDescent="0.3">
      <c r="A6" s="6" t="s">
        <v>6</v>
      </c>
      <c r="B6" s="6" t="s">
        <v>3</v>
      </c>
      <c r="C6" s="6">
        <v>3032</v>
      </c>
      <c r="D6" s="7">
        <v>4879.5310079999999</v>
      </c>
    </row>
    <row r="7" spans="1:7" x14ac:dyDescent="0.3">
      <c r="A7" s="6" t="s">
        <v>7</v>
      </c>
      <c r="B7" s="6" t="s">
        <v>1</v>
      </c>
      <c r="C7" s="6">
        <v>2900</v>
      </c>
      <c r="D7" s="7">
        <v>4667.0976000000001</v>
      </c>
    </row>
    <row r="8" spans="1:7" x14ac:dyDescent="0.3">
      <c r="A8" s="6" t="s">
        <v>8</v>
      </c>
      <c r="B8" s="6" t="s">
        <v>5</v>
      </c>
      <c r="C8" s="6">
        <v>2761</v>
      </c>
      <c r="D8" s="7">
        <v>4443.398784</v>
      </c>
    </row>
    <row r="9" spans="1:7" x14ac:dyDescent="0.3">
      <c r="A9" s="6" t="s">
        <v>9</v>
      </c>
      <c r="B9" s="6" t="s">
        <v>5</v>
      </c>
      <c r="C9" s="6">
        <v>2734</v>
      </c>
      <c r="D9" s="7">
        <v>4399.9464960000005</v>
      </c>
    </row>
    <row r="10" spans="1:7" x14ac:dyDescent="0.3">
      <c r="A10" s="6" t="s">
        <v>10</v>
      </c>
      <c r="B10" s="6" t="s">
        <v>5</v>
      </c>
      <c r="C10" s="6">
        <v>2700</v>
      </c>
      <c r="D10" s="7">
        <v>4345.2287999999999</v>
      </c>
    </row>
    <row r="11" spans="1:7" x14ac:dyDescent="0.3">
      <c r="A11" s="6" t="s">
        <v>11</v>
      </c>
      <c r="B11" s="6" t="s">
        <v>12</v>
      </c>
      <c r="C11" s="6">
        <v>2635</v>
      </c>
      <c r="D11" s="7">
        <v>4240.6214399999999</v>
      </c>
    </row>
    <row r="12" spans="1:7" x14ac:dyDescent="0.3">
      <c r="A12" s="6" t="s">
        <v>13</v>
      </c>
      <c r="B12" s="6" t="s">
        <v>1</v>
      </c>
      <c r="C12" s="6">
        <v>2600</v>
      </c>
      <c r="D12" s="7">
        <v>4184.2944000000007</v>
      </c>
    </row>
    <row r="13" spans="1:7" x14ac:dyDescent="0.3">
      <c r="A13" s="6" t="s">
        <v>14</v>
      </c>
      <c r="B13" s="6" t="s">
        <v>15</v>
      </c>
      <c r="C13" s="6">
        <v>2543</v>
      </c>
      <c r="D13" s="7">
        <v>4092.5617920000004</v>
      </c>
    </row>
    <row r="14" spans="1:7" x14ac:dyDescent="0.3">
      <c r="A14" s="6" t="s">
        <v>16</v>
      </c>
      <c r="B14" s="6" t="s">
        <v>17</v>
      </c>
      <c r="C14" s="6">
        <v>2540</v>
      </c>
      <c r="D14" s="7">
        <v>4087.7337600000001</v>
      </c>
    </row>
    <row r="15" spans="1:7" x14ac:dyDescent="0.3">
      <c r="A15" s="6" t="s">
        <v>18</v>
      </c>
      <c r="B15" s="6" t="s">
        <v>17</v>
      </c>
      <c r="C15" s="6">
        <v>2340</v>
      </c>
      <c r="D15" s="7">
        <v>3765.8649600000003</v>
      </c>
    </row>
    <row r="16" spans="1:7" x14ac:dyDescent="0.3">
      <c r="A16" s="6" t="s">
        <v>19</v>
      </c>
      <c r="B16" s="6" t="s">
        <v>15</v>
      </c>
      <c r="C16" s="6">
        <v>2268</v>
      </c>
      <c r="D16" s="7">
        <v>3649.9921920000002</v>
      </c>
    </row>
    <row r="17" spans="1:4" x14ac:dyDescent="0.3">
      <c r="A17" s="6" t="s">
        <v>20</v>
      </c>
      <c r="B17" s="6" t="s">
        <v>1</v>
      </c>
      <c r="C17" s="6">
        <v>2200</v>
      </c>
      <c r="D17" s="7">
        <v>3540.5568000000003</v>
      </c>
    </row>
    <row r="18" spans="1:4" x14ac:dyDescent="0.3">
      <c r="A18" s="6" t="s">
        <v>21</v>
      </c>
      <c r="B18" s="6" t="s">
        <v>22</v>
      </c>
      <c r="C18" s="6">
        <v>2193</v>
      </c>
      <c r="D18" s="7">
        <v>3529.2913920000001</v>
      </c>
    </row>
    <row r="19" spans="1:4" x14ac:dyDescent="0.3">
      <c r="A19" s="6" t="s">
        <v>23</v>
      </c>
      <c r="B19" s="6" t="s">
        <v>24</v>
      </c>
      <c r="C19" s="6">
        <v>1995</v>
      </c>
      <c r="D19" s="7">
        <v>3210.6412800000003</v>
      </c>
    </row>
    <row r="20" spans="1:4" x14ac:dyDescent="0.3">
      <c r="A20" s="6" t="s">
        <v>25</v>
      </c>
      <c r="B20" s="6" t="s">
        <v>26</v>
      </c>
      <c r="C20" s="6">
        <v>1980</v>
      </c>
      <c r="D20" s="7">
        <v>3186.5011200000004</v>
      </c>
    </row>
    <row r="21" spans="1:4" x14ac:dyDescent="0.3">
      <c r="A21" s="6" t="s">
        <v>27</v>
      </c>
      <c r="B21" s="6" t="s">
        <v>28</v>
      </c>
      <c r="C21" s="6">
        <v>1900</v>
      </c>
      <c r="D21" s="7">
        <v>3057.7536</v>
      </c>
    </row>
    <row r="22" spans="1:4" x14ac:dyDescent="0.3">
      <c r="A22" s="6" t="s">
        <v>29</v>
      </c>
      <c r="B22" s="6" t="s">
        <v>26</v>
      </c>
      <c r="C22" s="6">
        <v>1900</v>
      </c>
      <c r="D22" s="7">
        <v>3057.7536</v>
      </c>
    </row>
    <row r="23" spans="1:4" x14ac:dyDescent="0.3">
      <c r="A23" s="6" t="s">
        <v>30</v>
      </c>
      <c r="B23" s="6" t="s">
        <v>24</v>
      </c>
      <c r="C23" s="6">
        <v>1811</v>
      </c>
      <c r="D23" s="7">
        <v>2914.521984</v>
      </c>
    </row>
    <row r="24" spans="1:4" x14ac:dyDescent="0.3">
      <c r="A24" s="6" t="s">
        <v>31</v>
      </c>
      <c r="B24" s="6" t="s">
        <v>32</v>
      </c>
      <c r="C24" s="6">
        <v>1800</v>
      </c>
      <c r="D24" s="7">
        <v>2896.8192000000004</v>
      </c>
    </row>
    <row r="25" spans="1:4" x14ac:dyDescent="0.3">
      <c r="A25" s="6" t="s">
        <v>33</v>
      </c>
      <c r="B25" s="6" t="s">
        <v>32</v>
      </c>
      <c r="C25" s="6">
        <v>1800</v>
      </c>
      <c r="D25" s="7">
        <v>2896.8192000000004</v>
      </c>
    </row>
    <row r="26" spans="1:4" x14ac:dyDescent="0.3">
      <c r="A26" s="6" t="s">
        <v>34</v>
      </c>
      <c r="B26" s="6" t="s">
        <v>22</v>
      </c>
      <c r="C26" s="6">
        <v>1770</v>
      </c>
      <c r="D26" s="7">
        <v>2848.5388800000001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2CFD6-764F-428E-9E1E-53987E4EDC5B}">
  <dimension ref="A1:I26"/>
  <sheetViews>
    <sheetView workbookViewId="0">
      <selection activeCell="G13" sqref="G13"/>
    </sheetView>
  </sheetViews>
  <sheetFormatPr defaultRowHeight="14.4" x14ac:dyDescent="0.3"/>
  <cols>
    <col min="1" max="1" width="19.44140625" style="1" bestFit="1" customWidth="1"/>
    <col min="2" max="2" width="20.109375" style="1" bestFit="1" customWidth="1"/>
    <col min="3" max="3" width="8.88671875" style="1"/>
    <col min="4" max="4" width="8.88671875" style="2"/>
    <col min="5" max="5" width="4.33203125" customWidth="1"/>
    <col min="6" max="6" width="22.109375" customWidth="1"/>
    <col min="7" max="7" width="19.21875" customWidth="1"/>
    <col min="9" max="9" width="10.44140625" bestFit="1" customWidth="1"/>
  </cols>
  <sheetData>
    <row r="1" spans="1:9" x14ac:dyDescent="0.3">
      <c r="A1" s="4" t="s">
        <v>35</v>
      </c>
      <c r="B1" s="4" t="s">
        <v>36</v>
      </c>
      <c r="C1" s="4" t="s">
        <v>37</v>
      </c>
      <c r="D1" s="5" t="s">
        <v>38</v>
      </c>
      <c r="F1" s="4" t="s">
        <v>35</v>
      </c>
      <c r="G1" s="4" t="s">
        <v>36</v>
      </c>
      <c r="H1" s="4" t="s">
        <v>37</v>
      </c>
      <c r="I1" s="5" t="s">
        <v>38</v>
      </c>
    </row>
    <row r="2" spans="1:9" x14ac:dyDescent="0.3">
      <c r="A2" s="6" t="s">
        <v>0</v>
      </c>
      <c r="B2" s="6" t="s">
        <v>1</v>
      </c>
      <c r="C2" s="6">
        <v>4132</v>
      </c>
      <c r="D2" s="7">
        <v>6649.8094080000001</v>
      </c>
      <c r="F2" s="8" t="s">
        <v>7</v>
      </c>
      <c r="G2" s="7"/>
      <c r="H2" s="8"/>
      <c r="I2" s="7"/>
    </row>
    <row r="3" spans="1:9" x14ac:dyDescent="0.3">
      <c r="A3" s="6" t="s">
        <v>2</v>
      </c>
      <c r="B3" s="6" t="s">
        <v>3</v>
      </c>
      <c r="C3" s="6">
        <v>4087</v>
      </c>
      <c r="D3" s="7">
        <v>6577.3889280000003</v>
      </c>
    </row>
    <row r="4" spans="1:9" x14ac:dyDescent="0.3">
      <c r="A4" s="6" t="s">
        <v>4</v>
      </c>
      <c r="B4" s="6" t="s">
        <v>5</v>
      </c>
      <c r="C4" s="6">
        <v>3915</v>
      </c>
      <c r="D4" s="7">
        <v>6300.58176</v>
      </c>
    </row>
    <row r="5" spans="1:9" x14ac:dyDescent="0.3">
      <c r="A5" s="6" t="s">
        <v>39</v>
      </c>
      <c r="B5" s="6" t="s">
        <v>5</v>
      </c>
      <c r="C5" s="6">
        <v>3395</v>
      </c>
      <c r="D5" s="7">
        <v>5463.7228800000003</v>
      </c>
    </row>
    <row r="6" spans="1:9" x14ac:dyDescent="0.3">
      <c r="A6" s="6" t="s">
        <v>6</v>
      </c>
      <c r="B6" s="6" t="s">
        <v>3</v>
      </c>
      <c r="C6" s="6">
        <v>3032</v>
      </c>
      <c r="D6" s="7">
        <v>4879.5310079999999</v>
      </c>
    </row>
    <row r="7" spans="1:9" x14ac:dyDescent="0.3">
      <c r="A7" s="6" t="s">
        <v>7</v>
      </c>
      <c r="B7" s="6" t="s">
        <v>1</v>
      </c>
      <c r="C7" s="6">
        <v>2900</v>
      </c>
      <c r="D7" s="7">
        <v>4667.0976000000001</v>
      </c>
    </row>
    <row r="8" spans="1:9" x14ac:dyDescent="0.3">
      <c r="A8" s="6" t="s">
        <v>8</v>
      </c>
      <c r="B8" s="6" t="s">
        <v>5</v>
      </c>
      <c r="C8" s="6">
        <v>2761</v>
      </c>
      <c r="D8" s="7">
        <v>4443.398784</v>
      </c>
    </row>
    <row r="9" spans="1:9" x14ac:dyDescent="0.3">
      <c r="A9" s="6" t="s">
        <v>9</v>
      </c>
      <c r="B9" s="6" t="s">
        <v>5</v>
      </c>
      <c r="C9" s="6">
        <v>2734</v>
      </c>
      <c r="D9" s="7">
        <v>4399.9464960000005</v>
      </c>
    </row>
    <row r="10" spans="1:9" x14ac:dyDescent="0.3">
      <c r="A10" s="6" t="s">
        <v>10</v>
      </c>
      <c r="B10" s="6" t="s">
        <v>5</v>
      </c>
      <c r="C10" s="6">
        <v>2700</v>
      </c>
      <c r="D10" s="7">
        <v>4345.2287999999999</v>
      </c>
    </row>
    <row r="11" spans="1:9" x14ac:dyDescent="0.3">
      <c r="A11" s="6" t="s">
        <v>11</v>
      </c>
      <c r="B11" s="6" t="s">
        <v>12</v>
      </c>
      <c r="C11" s="6">
        <v>2635</v>
      </c>
      <c r="D11" s="7">
        <v>4240.6214399999999</v>
      </c>
    </row>
    <row r="12" spans="1:9" x14ac:dyDescent="0.3">
      <c r="A12" s="6" t="s">
        <v>13</v>
      </c>
      <c r="B12" s="6" t="s">
        <v>1</v>
      </c>
      <c r="C12" s="6">
        <v>2600</v>
      </c>
      <c r="D12" s="7">
        <v>4184.2944000000007</v>
      </c>
    </row>
    <row r="13" spans="1:9" x14ac:dyDescent="0.3">
      <c r="A13" s="6" t="s">
        <v>14</v>
      </c>
      <c r="B13" s="6" t="s">
        <v>15</v>
      </c>
      <c r="C13" s="6">
        <v>2543</v>
      </c>
      <c r="D13" s="7">
        <v>4092.5617920000004</v>
      </c>
    </row>
    <row r="14" spans="1:9" x14ac:dyDescent="0.3">
      <c r="A14" s="6" t="s">
        <v>16</v>
      </c>
      <c r="B14" s="6" t="s">
        <v>17</v>
      </c>
      <c r="C14" s="6">
        <v>2540</v>
      </c>
      <c r="D14" s="7">
        <v>4087.7337600000001</v>
      </c>
    </row>
    <row r="15" spans="1:9" x14ac:dyDescent="0.3">
      <c r="A15" s="6" t="s">
        <v>18</v>
      </c>
      <c r="B15" s="6" t="s">
        <v>17</v>
      </c>
      <c r="C15" s="6">
        <v>2340</v>
      </c>
      <c r="D15" s="7">
        <v>3765.8649600000003</v>
      </c>
    </row>
    <row r="16" spans="1:9" x14ac:dyDescent="0.3">
      <c r="A16" s="6" t="s">
        <v>19</v>
      </c>
      <c r="B16" s="6" t="s">
        <v>15</v>
      </c>
      <c r="C16" s="6">
        <v>2268</v>
      </c>
      <c r="D16" s="7">
        <v>3649.9921920000002</v>
      </c>
    </row>
    <row r="17" spans="1:4" x14ac:dyDescent="0.3">
      <c r="A17" s="6" t="s">
        <v>20</v>
      </c>
      <c r="B17" s="6" t="s">
        <v>1</v>
      </c>
      <c r="C17" s="6">
        <v>2200</v>
      </c>
      <c r="D17" s="7">
        <v>3540.5568000000003</v>
      </c>
    </row>
    <row r="18" spans="1:4" x14ac:dyDescent="0.3">
      <c r="A18" s="6" t="s">
        <v>21</v>
      </c>
      <c r="B18" s="6" t="s">
        <v>22</v>
      </c>
      <c r="C18" s="6">
        <v>2193</v>
      </c>
      <c r="D18" s="7">
        <v>3529.2913920000001</v>
      </c>
    </row>
    <row r="19" spans="1:4" x14ac:dyDescent="0.3">
      <c r="A19" s="6" t="s">
        <v>23</v>
      </c>
      <c r="B19" s="6" t="s">
        <v>24</v>
      </c>
      <c r="C19" s="6">
        <v>1995</v>
      </c>
      <c r="D19" s="7">
        <v>3210.6412800000003</v>
      </c>
    </row>
    <row r="20" spans="1:4" x14ac:dyDescent="0.3">
      <c r="A20" s="6" t="s">
        <v>25</v>
      </c>
      <c r="B20" s="6" t="s">
        <v>26</v>
      </c>
      <c r="C20" s="6">
        <v>1980</v>
      </c>
      <c r="D20" s="7">
        <v>3186.5011200000004</v>
      </c>
    </row>
    <row r="21" spans="1:4" x14ac:dyDescent="0.3">
      <c r="A21" s="6" t="s">
        <v>27</v>
      </c>
      <c r="B21" s="6" t="s">
        <v>28</v>
      </c>
      <c r="C21" s="6">
        <v>1900</v>
      </c>
      <c r="D21" s="7">
        <v>3057.7536</v>
      </c>
    </row>
    <row r="22" spans="1:4" x14ac:dyDescent="0.3">
      <c r="A22" s="6" t="s">
        <v>29</v>
      </c>
      <c r="B22" s="6" t="s">
        <v>26</v>
      </c>
      <c r="C22" s="6">
        <v>1900</v>
      </c>
      <c r="D22" s="7">
        <v>3057.7536</v>
      </c>
    </row>
    <row r="23" spans="1:4" x14ac:dyDescent="0.3">
      <c r="A23" s="6" t="s">
        <v>30</v>
      </c>
      <c r="B23" s="6" t="s">
        <v>24</v>
      </c>
      <c r="C23" s="6">
        <v>1811</v>
      </c>
      <c r="D23" s="7">
        <v>2914.521984</v>
      </c>
    </row>
    <row r="24" spans="1:4" x14ac:dyDescent="0.3">
      <c r="A24" s="6" t="s">
        <v>31</v>
      </c>
      <c r="B24" s="6" t="s">
        <v>32</v>
      </c>
      <c r="C24" s="6">
        <v>1800</v>
      </c>
      <c r="D24" s="7">
        <v>2896.8192000000004</v>
      </c>
    </row>
    <row r="25" spans="1:4" x14ac:dyDescent="0.3">
      <c r="A25" s="6" t="s">
        <v>33</v>
      </c>
      <c r="B25" s="6" t="s">
        <v>32</v>
      </c>
      <c r="C25" s="6">
        <v>1800</v>
      </c>
      <c r="D25" s="7">
        <v>2896.8192000000004</v>
      </c>
    </row>
    <row r="26" spans="1:4" x14ac:dyDescent="0.3">
      <c r="A26" s="6" t="s">
        <v>34</v>
      </c>
      <c r="B26" s="6" t="s">
        <v>22</v>
      </c>
      <c r="C26" s="6">
        <v>1770</v>
      </c>
      <c r="D26" s="7">
        <v>2848.5388800000001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4B430-348D-4B42-A76E-0DB963E95FC9}">
  <dimension ref="A1:F3001"/>
  <sheetViews>
    <sheetView workbookViewId="0">
      <selection activeCell="F7" sqref="F7"/>
    </sheetView>
  </sheetViews>
  <sheetFormatPr defaultRowHeight="14.4" x14ac:dyDescent="0.3"/>
  <cols>
    <col min="1" max="1" width="60.44140625" bestFit="1" customWidth="1"/>
    <col min="2" max="2" width="7" bestFit="1" customWidth="1"/>
    <col min="6" max="6" width="69.109375" customWidth="1"/>
  </cols>
  <sheetData>
    <row r="1" spans="1:6" x14ac:dyDescent="0.3">
      <c r="A1" s="4" t="s">
        <v>40</v>
      </c>
      <c r="B1" s="4" t="s">
        <v>41</v>
      </c>
    </row>
    <row r="2" spans="1:6" x14ac:dyDescent="0.3">
      <c r="A2" s="8" t="s">
        <v>42</v>
      </c>
      <c r="B2" s="8" t="s">
        <v>43</v>
      </c>
    </row>
    <row r="3" spans="1:6" x14ac:dyDescent="0.3">
      <c r="A3" s="8" t="s">
        <v>44</v>
      </c>
      <c r="B3" s="8" t="s">
        <v>45</v>
      </c>
    </row>
    <row r="4" spans="1:6" x14ac:dyDescent="0.3">
      <c r="A4" s="8" t="s">
        <v>46</v>
      </c>
      <c r="B4" s="8" t="s">
        <v>47</v>
      </c>
    </row>
    <row r="5" spans="1:6" x14ac:dyDescent="0.3">
      <c r="A5" s="8" t="s">
        <v>48</v>
      </c>
      <c r="B5" s="8" t="s">
        <v>49</v>
      </c>
    </row>
    <row r="6" spans="1:6" x14ac:dyDescent="0.3">
      <c r="A6" s="8" t="s">
        <v>50</v>
      </c>
      <c r="B6" s="8" t="s">
        <v>51</v>
      </c>
    </row>
    <row r="7" spans="1:6" ht="15.6" x14ac:dyDescent="0.3">
      <c r="A7" s="8" t="s">
        <v>52</v>
      </c>
      <c r="B7" s="8" t="s">
        <v>53</v>
      </c>
      <c r="E7" s="4" t="s">
        <v>41</v>
      </c>
      <c r="F7" s="10" t="s">
        <v>55</v>
      </c>
    </row>
    <row r="8" spans="1:6" x14ac:dyDescent="0.3">
      <c r="A8" s="8" t="s">
        <v>54</v>
      </c>
      <c r="B8" s="8" t="s">
        <v>55</v>
      </c>
      <c r="E8" s="4" t="s">
        <v>6039</v>
      </c>
      <c r="F8" s="8"/>
    </row>
    <row r="9" spans="1:6" x14ac:dyDescent="0.3">
      <c r="A9" s="8" t="s">
        <v>56</v>
      </c>
      <c r="B9" s="8" t="s">
        <v>57</v>
      </c>
    </row>
    <row r="10" spans="1:6" x14ac:dyDescent="0.3">
      <c r="A10" s="8" t="s">
        <v>58</v>
      </c>
      <c r="B10" s="8" t="s">
        <v>59</v>
      </c>
    </row>
    <row r="11" spans="1:6" x14ac:dyDescent="0.3">
      <c r="A11" s="8" t="s">
        <v>60</v>
      </c>
      <c r="B11" s="8" t="s">
        <v>61</v>
      </c>
    </row>
    <row r="12" spans="1:6" x14ac:dyDescent="0.3">
      <c r="A12" s="8" t="s">
        <v>62</v>
      </c>
      <c r="B12" s="8" t="s">
        <v>63</v>
      </c>
    </row>
    <row r="13" spans="1:6" x14ac:dyDescent="0.3">
      <c r="A13" s="8" t="s">
        <v>64</v>
      </c>
      <c r="B13" s="8" t="s">
        <v>65</v>
      </c>
    </row>
    <row r="14" spans="1:6" x14ac:dyDescent="0.3">
      <c r="A14" s="8" t="s">
        <v>66</v>
      </c>
      <c r="B14" s="8" t="s">
        <v>67</v>
      </c>
    </row>
    <row r="15" spans="1:6" x14ac:dyDescent="0.3">
      <c r="A15" s="8" t="s">
        <v>68</v>
      </c>
      <c r="B15" s="8" t="s">
        <v>69</v>
      </c>
    </row>
    <row r="16" spans="1:6" x14ac:dyDescent="0.3">
      <c r="A16" s="8" t="s">
        <v>70</v>
      </c>
      <c r="B16" s="8" t="s">
        <v>71</v>
      </c>
    </row>
    <row r="17" spans="1:2" x14ac:dyDescent="0.3">
      <c r="A17" s="8" t="s">
        <v>72</v>
      </c>
      <c r="B17" s="8" t="s">
        <v>73</v>
      </c>
    </row>
    <row r="18" spans="1:2" x14ac:dyDescent="0.3">
      <c r="A18" s="8" t="s">
        <v>74</v>
      </c>
      <c r="B18" s="8" t="s">
        <v>75</v>
      </c>
    </row>
    <row r="19" spans="1:2" x14ac:dyDescent="0.3">
      <c r="A19" s="8" t="s">
        <v>76</v>
      </c>
      <c r="B19" s="8" t="s">
        <v>77</v>
      </c>
    </row>
    <row r="20" spans="1:2" x14ac:dyDescent="0.3">
      <c r="A20" s="8" t="s">
        <v>78</v>
      </c>
      <c r="B20" s="8" t="s">
        <v>79</v>
      </c>
    </row>
    <row r="21" spans="1:2" x14ac:dyDescent="0.3">
      <c r="A21" s="8" t="s">
        <v>80</v>
      </c>
      <c r="B21" s="8" t="s">
        <v>81</v>
      </c>
    </row>
    <row r="22" spans="1:2" x14ac:dyDescent="0.3">
      <c r="A22" s="8" t="s">
        <v>82</v>
      </c>
      <c r="B22" s="8" t="s">
        <v>83</v>
      </c>
    </row>
    <row r="23" spans="1:2" x14ac:dyDescent="0.3">
      <c r="A23" s="8" t="s">
        <v>84</v>
      </c>
      <c r="B23" s="8" t="s">
        <v>85</v>
      </c>
    </row>
    <row r="24" spans="1:2" x14ac:dyDescent="0.3">
      <c r="A24" s="8" t="s">
        <v>86</v>
      </c>
      <c r="B24" s="8" t="s">
        <v>87</v>
      </c>
    </row>
    <row r="25" spans="1:2" x14ac:dyDescent="0.3">
      <c r="A25" s="8" t="s">
        <v>86</v>
      </c>
      <c r="B25" s="8" t="s">
        <v>88</v>
      </c>
    </row>
    <row r="26" spans="1:2" x14ac:dyDescent="0.3">
      <c r="A26" s="8" t="s">
        <v>89</v>
      </c>
      <c r="B26" s="8" t="s">
        <v>90</v>
      </c>
    </row>
    <row r="27" spans="1:2" x14ac:dyDescent="0.3">
      <c r="A27" s="8" t="s">
        <v>91</v>
      </c>
      <c r="B27" s="8" t="s">
        <v>92</v>
      </c>
    </row>
    <row r="28" spans="1:2" x14ac:dyDescent="0.3">
      <c r="A28" s="8" t="s">
        <v>93</v>
      </c>
      <c r="B28" s="8" t="s">
        <v>94</v>
      </c>
    </row>
    <row r="29" spans="1:2" x14ac:dyDescent="0.3">
      <c r="A29" s="8" t="s">
        <v>95</v>
      </c>
      <c r="B29" s="8" t="s">
        <v>96</v>
      </c>
    </row>
    <row r="30" spans="1:2" x14ac:dyDescent="0.3">
      <c r="A30" s="8" t="s">
        <v>97</v>
      </c>
      <c r="B30" s="8" t="s">
        <v>98</v>
      </c>
    </row>
    <row r="31" spans="1:2" x14ac:dyDescent="0.3">
      <c r="A31" s="8" t="s">
        <v>99</v>
      </c>
      <c r="B31" s="8" t="s">
        <v>100</v>
      </c>
    </row>
    <row r="32" spans="1:2" x14ac:dyDescent="0.3">
      <c r="A32" s="8" t="s">
        <v>101</v>
      </c>
      <c r="B32" s="8" t="s">
        <v>102</v>
      </c>
    </row>
    <row r="33" spans="1:2" x14ac:dyDescent="0.3">
      <c r="A33" s="8" t="s">
        <v>103</v>
      </c>
      <c r="B33" s="8" t="s">
        <v>104</v>
      </c>
    </row>
    <row r="34" spans="1:2" x14ac:dyDescent="0.3">
      <c r="A34" s="8" t="s">
        <v>105</v>
      </c>
      <c r="B34" s="8" t="s">
        <v>106</v>
      </c>
    </row>
    <row r="35" spans="1:2" x14ac:dyDescent="0.3">
      <c r="A35" s="8" t="s">
        <v>107</v>
      </c>
      <c r="B35" s="8" t="s">
        <v>108</v>
      </c>
    </row>
    <row r="36" spans="1:2" x14ac:dyDescent="0.3">
      <c r="A36" s="8" t="s">
        <v>109</v>
      </c>
      <c r="B36" s="8" t="s">
        <v>110</v>
      </c>
    </row>
    <row r="37" spans="1:2" x14ac:dyDescent="0.3">
      <c r="A37" s="8" t="s">
        <v>111</v>
      </c>
      <c r="B37" s="8" t="s">
        <v>112</v>
      </c>
    </row>
    <row r="38" spans="1:2" x14ac:dyDescent="0.3">
      <c r="A38" s="8" t="s">
        <v>113</v>
      </c>
      <c r="B38" s="8" t="s">
        <v>114</v>
      </c>
    </row>
    <row r="39" spans="1:2" x14ac:dyDescent="0.3">
      <c r="A39" s="8" t="s">
        <v>115</v>
      </c>
      <c r="B39" s="8" t="s">
        <v>116</v>
      </c>
    </row>
    <row r="40" spans="1:2" x14ac:dyDescent="0.3">
      <c r="A40" s="8" t="s">
        <v>117</v>
      </c>
      <c r="B40" s="8" t="s">
        <v>118</v>
      </c>
    </row>
    <row r="41" spans="1:2" x14ac:dyDescent="0.3">
      <c r="A41" s="8" t="s">
        <v>119</v>
      </c>
      <c r="B41" s="8" t="s">
        <v>120</v>
      </c>
    </row>
    <row r="42" spans="1:2" x14ac:dyDescent="0.3">
      <c r="A42" s="8" t="s">
        <v>121</v>
      </c>
      <c r="B42" s="8" t="s">
        <v>122</v>
      </c>
    </row>
    <row r="43" spans="1:2" x14ac:dyDescent="0.3">
      <c r="A43" s="8" t="s">
        <v>123</v>
      </c>
      <c r="B43" s="8" t="s">
        <v>124</v>
      </c>
    </row>
    <row r="44" spans="1:2" x14ac:dyDescent="0.3">
      <c r="A44" s="8" t="s">
        <v>125</v>
      </c>
      <c r="B44" s="8" t="s">
        <v>126</v>
      </c>
    </row>
    <row r="45" spans="1:2" x14ac:dyDescent="0.3">
      <c r="A45" s="8" t="s">
        <v>127</v>
      </c>
      <c r="B45" s="8" t="s">
        <v>128</v>
      </c>
    </row>
    <row r="46" spans="1:2" x14ac:dyDescent="0.3">
      <c r="A46" s="8" t="s">
        <v>129</v>
      </c>
      <c r="B46" s="8" t="s">
        <v>130</v>
      </c>
    </row>
    <row r="47" spans="1:2" x14ac:dyDescent="0.3">
      <c r="A47" s="8" t="s">
        <v>131</v>
      </c>
      <c r="B47" s="8" t="s">
        <v>132</v>
      </c>
    </row>
    <row r="48" spans="1:2" x14ac:dyDescent="0.3">
      <c r="A48" s="8" t="s">
        <v>133</v>
      </c>
      <c r="B48" s="8" t="s">
        <v>134</v>
      </c>
    </row>
    <row r="49" spans="1:2" x14ac:dyDescent="0.3">
      <c r="A49" s="8" t="s">
        <v>135</v>
      </c>
      <c r="B49" s="8" t="s">
        <v>136</v>
      </c>
    </row>
    <row r="50" spans="1:2" x14ac:dyDescent="0.3">
      <c r="A50" s="8" t="s">
        <v>137</v>
      </c>
      <c r="B50" s="8" t="s">
        <v>138</v>
      </c>
    </row>
    <row r="51" spans="1:2" x14ac:dyDescent="0.3">
      <c r="A51" s="8" t="s">
        <v>139</v>
      </c>
      <c r="B51" s="8" t="s">
        <v>140</v>
      </c>
    </row>
    <row r="52" spans="1:2" x14ac:dyDescent="0.3">
      <c r="A52" s="8" t="s">
        <v>141</v>
      </c>
      <c r="B52" s="8" t="s">
        <v>142</v>
      </c>
    </row>
    <row r="53" spans="1:2" x14ac:dyDescent="0.3">
      <c r="A53" s="8" t="s">
        <v>143</v>
      </c>
      <c r="B53" s="8" t="s">
        <v>144</v>
      </c>
    </row>
    <row r="54" spans="1:2" x14ac:dyDescent="0.3">
      <c r="A54" s="8" t="s">
        <v>145</v>
      </c>
      <c r="B54" s="8" t="s">
        <v>146</v>
      </c>
    </row>
    <row r="55" spans="1:2" x14ac:dyDescent="0.3">
      <c r="A55" s="8" t="s">
        <v>147</v>
      </c>
      <c r="B55" s="8" t="s">
        <v>148</v>
      </c>
    </row>
    <row r="56" spans="1:2" x14ac:dyDescent="0.3">
      <c r="A56" s="8" t="s">
        <v>149</v>
      </c>
      <c r="B56" s="8" t="s">
        <v>150</v>
      </c>
    </row>
    <row r="57" spans="1:2" x14ac:dyDescent="0.3">
      <c r="A57" s="8" t="s">
        <v>151</v>
      </c>
      <c r="B57" s="8" t="s">
        <v>152</v>
      </c>
    </row>
    <row r="58" spans="1:2" x14ac:dyDescent="0.3">
      <c r="A58" s="8" t="s">
        <v>153</v>
      </c>
      <c r="B58" s="8" t="s">
        <v>154</v>
      </c>
    </row>
    <row r="59" spans="1:2" x14ac:dyDescent="0.3">
      <c r="A59" s="8" t="s">
        <v>155</v>
      </c>
      <c r="B59" s="8" t="s">
        <v>156</v>
      </c>
    </row>
    <row r="60" spans="1:2" x14ac:dyDescent="0.3">
      <c r="A60" s="8" t="s">
        <v>157</v>
      </c>
      <c r="B60" s="8" t="s">
        <v>158</v>
      </c>
    </row>
    <row r="61" spans="1:2" x14ac:dyDescent="0.3">
      <c r="A61" s="8" t="s">
        <v>159</v>
      </c>
      <c r="B61" s="8" t="s">
        <v>160</v>
      </c>
    </row>
    <row r="62" spans="1:2" x14ac:dyDescent="0.3">
      <c r="A62" s="8" t="s">
        <v>161</v>
      </c>
      <c r="B62" s="8" t="s">
        <v>162</v>
      </c>
    </row>
    <row r="63" spans="1:2" x14ac:dyDescent="0.3">
      <c r="A63" s="8" t="s">
        <v>163</v>
      </c>
      <c r="B63" s="8" t="s">
        <v>164</v>
      </c>
    </row>
    <row r="64" spans="1:2" x14ac:dyDescent="0.3">
      <c r="A64" s="8" t="s">
        <v>165</v>
      </c>
      <c r="B64" s="8" t="s">
        <v>166</v>
      </c>
    </row>
    <row r="65" spans="1:2" x14ac:dyDescent="0.3">
      <c r="A65" s="8" t="s">
        <v>167</v>
      </c>
      <c r="B65" s="8" t="s">
        <v>168</v>
      </c>
    </row>
    <row r="66" spans="1:2" x14ac:dyDescent="0.3">
      <c r="A66" s="8" t="s">
        <v>169</v>
      </c>
      <c r="B66" s="8" t="s">
        <v>170</v>
      </c>
    </row>
    <row r="67" spans="1:2" x14ac:dyDescent="0.3">
      <c r="A67" s="8" t="s">
        <v>171</v>
      </c>
      <c r="B67" s="8" t="s">
        <v>172</v>
      </c>
    </row>
    <row r="68" spans="1:2" x14ac:dyDescent="0.3">
      <c r="A68" s="8" t="s">
        <v>173</v>
      </c>
      <c r="B68" s="8" t="s">
        <v>174</v>
      </c>
    </row>
    <row r="69" spans="1:2" x14ac:dyDescent="0.3">
      <c r="A69" s="8" t="s">
        <v>175</v>
      </c>
      <c r="B69" s="8" t="s">
        <v>176</v>
      </c>
    </row>
    <row r="70" spans="1:2" x14ac:dyDescent="0.3">
      <c r="A70" s="8" t="s">
        <v>177</v>
      </c>
      <c r="B70" s="8" t="s">
        <v>178</v>
      </c>
    </row>
    <row r="71" spans="1:2" x14ac:dyDescent="0.3">
      <c r="A71" s="8" t="s">
        <v>179</v>
      </c>
      <c r="B71" s="8" t="s">
        <v>180</v>
      </c>
    </row>
    <row r="72" spans="1:2" x14ac:dyDescent="0.3">
      <c r="A72" s="8" t="s">
        <v>181</v>
      </c>
      <c r="B72" s="8" t="s">
        <v>182</v>
      </c>
    </row>
    <row r="73" spans="1:2" x14ac:dyDescent="0.3">
      <c r="A73" s="8" t="s">
        <v>183</v>
      </c>
      <c r="B73" s="8" t="s">
        <v>184</v>
      </c>
    </row>
    <row r="74" spans="1:2" x14ac:dyDescent="0.3">
      <c r="A74" s="8" t="s">
        <v>185</v>
      </c>
      <c r="B74" s="8" t="s">
        <v>186</v>
      </c>
    </row>
    <row r="75" spans="1:2" x14ac:dyDescent="0.3">
      <c r="A75" s="8" t="s">
        <v>187</v>
      </c>
      <c r="B75" s="8" t="s">
        <v>188</v>
      </c>
    </row>
    <row r="76" spans="1:2" x14ac:dyDescent="0.3">
      <c r="A76" s="8" t="s">
        <v>189</v>
      </c>
      <c r="B76" s="8" t="s">
        <v>190</v>
      </c>
    </row>
    <row r="77" spans="1:2" x14ac:dyDescent="0.3">
      <c r="A77" s="8" t="s">
        <v>191</v>
      </c>
      <c r="B77" s="8" t="s">
        <v>192</v>
      </c>
    </row>
    <row r="78" spans="1:2" x14ac:dyDescent="0.3">
      <c r="A78" s="8" t="s">
        <v>193</v>
      </c>
      <c r="B78" s="8" t="s">
        <v>194</v>
      </c>
    </row>
    <row r="79" spans="1:2" x14ac:dyDescent="0.3">
      <c r="A79" s="8" t="s">
        <v>195</v>
      </c>
      <c r="B79" s="8" t="s">
        <v>196</v>
      </c>
    </row>
    <row r="80" spans="1:2" x14ac:dyDescent="0.3">
      <c r="A80" s="8" t="s">
        <v>197</v>
      </c>
      <c r="B80" s="8" t="s">
        <v>198</v>
      </c>
    </row>
    <row r="81" spans="1:2" x14ac:dyDescent="0.3">
      <c r="A81" s="8" t="s">
        <v>199</v>
      </c>
      <c r="B81" s="8" t="s">
        <v>200</v>
      </c>
    </row>
    <row r="82" spans="1:2" x14ac:dyDescent="0.3">
      <c r="A82" s="8" t="s">
        <v>201</v>
      </c>
      <c r="B82" s="8" t="s">
        <v>202</v>
      </c>
    </row>
    <row r="83" spans="1:2" x14ac:dyDescent="0.3">
      <c r="A83" s="8" t="s">
        <v>203</v>
      </c>
      <c r="B83" s="8" t="s">
        <v>204</v>
      </c>
    </row>
    <row r="84" spans="1:2" x14ac:dyDescent="0.3">
      <c r="A84" s="8" t="s">
        <v>205</v>
      </c>
      <c r="B84" s="8" t="s">
        <v>206</v>
      </c>
    </row>
    <row r="85" spans="1:2" x14ac:dyDescent="0.3">
      <c r="A85" s="8" t="s">
        <v>207</v>
      </c>
      <c r="B85" s="8" t="s">
        <v>208</v>
      </c>
    </row>
    <row r="86" spans="1:2" x14ac:dyDescent="0.3">
      <c r="A86" s="8" t="s">
        <v>209</v>
      </c>
      <c r="B86" s="8" t="s">
        <v>210</v>
      </c>
    </row>
    <row r="87" spans="1:2" x14ac:dyDescent="0.3">
      <c r="A87" s="8" t="s">
        <v>211</v>
      </c>
      <c r="B87" s="8" t="s">
        <v>212</v>
      </c>
    </row>
    <row r="88" spans="1:2" x14ac:dyDescent="0.3">
      <c r="A88" s="8" t="s">
        <v>213</v>
      </c>
      <c r="B88" s="8" t="s">
        <v>214</v>
      </c>
    </row>
    <row r="89" spans="1:2" x14ac:dyDescent="0.3">
      <c r="A89" s="8" t="s">
        <v>215</v>
      </c>
      <c r="B89" s="8" t="s">
        <v>216</v>
      </c>
    </row>
    <row r="90" spans="1:2" x14ac:dyDescent="0.3">
      <c r="A90" s="8" t="s">
        <v>217</v>
      </c>
      <c r="B90" s="8" t="s">
        <v>218</v>
      </c>
    </row>
    <row r="91" spans="1:2" x14ac:dyDescent="0.3">
      <c r="A91" s="8" t="s">
        <v>219</v>
      </c>
      <c r="B91" s="8" t="s">
        <v>220</v>
      </c>
    </row>
    <row r="92" spans="1:2" x14ac:dyDescent="0.3">
      <c r="A92" s="8" t="s">
        <v>221</v>
      </c>
      <c r="B92" s="8" t="s">
        <v>222</v>
      </c>
    </row>
    <row r="93" spans="1:2" x14ac:dyDescent="0.3">
      <c r="A93" s="8" t="s">
        <v>223</v>
      </c>
      <c r="B93" s="8" t="s">
        <v>224</v>
      </c>
    </row>
    <row r="94" spans="1:2" x14ac:dyDescent="0.3">
      <c r="A94" s="8" t="s">
        <v>225</v>
      </c>
      <c r="B94" s="8" t="s">
        <v>226</v>
      </c>
    </row>
    <row r="95" spans="1:2" x14ac:dyDescent="0.3">
      <c r="A95" s="8" t="s">
        <v>227</v>
      </c>
      <c r="B95" s="8" t="s">
        <v>228</v>
      </c>
    </row>
    <row r="96" spans="1:2" x14ac:dyDescent="0.3">
      <c r="A96" s="8" t="s">
        <v>229</v>
      </c>
      <c r="B96" s="8" t="s">
        <v>230</v>
      </c>
    </row>
    <row r="97" spans="1:2" x14ac:dyDescent="0.3">
      <c r="A97" s="8" t="s">
        <v>231</v>
      </c>
      <c r="B97" s="8" t="s">
        <v>232</v>
      </c>
    </row>
    <row r="98" spans="1:2" x14ac:dyDescent="0.3">
      <c r="A98" s="8" t="s">
        <v>233</v>
      </c>
      <c r="B98" s="8" t="s">
        <v>234</v>
      </c>
    </row>
    <row r="99" spans="1:2" x14ac:dyDescent="0.3">
      <c r="A99" s="8" t="s">
        <v>235</v>
      </c>
      <c r="B99" s="8" t="s">
        <v>236</v>
      </c>
    </row>
    <row r="100" spans="1:2" x14ac:dyDescent="0.3">
      <c r="A100" s="8" t="s">
        <v>237</v>
      </c>
      <c r="B100" s="8" t="s">
        <v>238</v>
      </c>
    </row>
    <row r="101" spans="1:2" x14ac:dyDescent="0.3">
      <c r="A101" s="8" t="s">
        <v>239</v>
      </c>
      <c r="B101" s="8" t="s">
        <v>240</v>
      </c>
    </row>
    <row r="102" spans="1:2" x14ac:dyDescent="0.3">
      <c r="A102" s="8" t="s">
        <v>241</v>
      </c>
      <c r="B102" s="8" t="s">
        <v>242</v>
      </c>
    </row>
    <row r="103" spans="1:2" x14ac:dyDescent="0.3">
      <c r="A103" s="8" t="s">
        <v>243</v>
      </c>
      <c r="B103" s="8" t="s">
        <v>244</v>
      </c>
    </row>
    <row r="104" spans="1:2" x14ac:dyDescent="0.3">
      <c r="A104" s="8" t="s">
        <v>245</v>
      </c>
      <c r="B104" s="8" t="s">
        <v>246</v>
      </c>
    </row>
    <row r="105" spans="1:2" x14ac:dyDescent="0.3">
      <c r="A105" s="8" t="s">
        <v>247</v>
      </c>
      <c r="B105" s="8" t="s">
        <v>248</v>
      </c>
    </row>
    <row r="106" spans="1:2" x14ac:dyDescent="0.3">
      <c r="A106" s="8" t="s">
        <v>249</v>
      </c>
      <c r="B106" s="8" t="s">
        <v>250</v>
      </c>
    </row>
    <row r="107" spans="1:2" x14ac:dyDescent="0.3">
      <c r="A107" s="8" t="s">
        <v>251</v>
      </c>
      <c r="B107" s="8" t="s">
        <v>252</v>
      </c>
    </row>
    <row r="108" spans="1:2" x14ac:dyDescent="0.3">
      <c r="A108" s="8" t="s">
        <v>253</v>
      </c>
      <c r="B108" s="8" t="s">
        <v>254</v>
      </c>
    </row>
    <row r="109" spans="1:2" x14ac:dyDescent="0.3">
      <c r="A109" s="8" t="s">
        <v>255</v>
      </c>
      <c r="B109" s="8" t="s">
        <v>256</v>
      </c>
    </row>
    <row r="110" spans="1:2" x14ac:dyDescent="0.3">
      <c r="A110" s="8" t="s">
        <v>257</v>
      </c>
      <c r="B110" s="8" t="s">
        <v>258</v>
      </c>
    </row>
    <row r="111" spans="1:2" x14ac:dyDescent="0.3">
      <c r="A111" s="8" t="s">
        <v>259</v>
      </c>
      <c r="B111" s="8" t="s">
        <v>260</v>
      </c>
    </row>
    <row r="112" spans="1:2" x14ac:dyDescent="0.3">
      <c r="A112" s="8" t="s">
        <v>261</v>
      </c>
      <c r="B112" s="8" t="s">
        <v>262</v>
      </c>
    </row>
    <row r="113" spans="1:2" x14ac:dyDescent="0.3">
      <c r="A113" s="8" t="s">
        <v>263</v>
      </c>
      <c r="B113" s="8" t="s">
        <v>264</v>
      </c>
    </row>
    <row r="114" spans="1:2" x14ac:dyDescent="0.3">
      <c r="A114" s="8" t="s">
        <v>265</v>
      </c>
      <c r="B114" s="8" t="s">
        <v>266</v>
      </c>
    </row>
    <row r="115" spans="1:2" x14ac:dyDescent="0.3">
      <c r="A115" s="8" t="s">
        <v>267</v>
      </c>
      <c r="B115" s="8" t="s">
        <v>268</v>
      </c>
    </row>
    <row r="116" spans="1:2" x14ac:dyDescent="0.3">
      <c r="A116" s="8" t="s">
        <v>269</v>
      </c>
      <c r="B116" s="8" t="s">
        <v>270</v>
      </c>
    </row>
    <row r="117" spans="1:2" x14ac:dyDescent="0.3">
      <c r="A117" s="8" t="s">
        <v>271</v>
      </c>
      <c r="B117" s="8" t="s">
        <v>272</v>
      </c>
    </row>
    <row r="118" spans="1:2" x14ac:dyDescent="0.3">
      <c r="A118" s="8" t="s">
        <v>273</v>
      </c>
      <c r="B118" s="8" t="s">
        <v>274</v>
      </c>
    </row>
    <row r="119" spans="1:2" x14ac:dyDescent="0.3">
      <c r="A119" s="8" t="s">
        <v>275</v>
      </c>
      <c r="B119" s="8" t="s">
        <v>276</v>
      </c>
    </row>
    <row r="120" spans="1:2" x14ac:dyDescent="0.3">
      <c r="A120" s="8" t="s">
        <v>277</v>
      </c>
      <c r="B120" s="8" t="s">
        <v>278</v>
      </c>
    </row>
    <row r="121" spans="1:2" x14ac:dyDescent="0.3">
      <c r="A121" s="8" t="s">
        <v>279</v>
      </c>
      <c r="B121" s="8" t="s">
        <v>280</v>
      </c>
    </row>
    <row r="122" spans="1:2" x14ac:dyDescent="0.3">
      <c r="A122" s="8" t="s">
        <v>281</v>
      </c>
      <c r="B122" s="8" t="s">
        <v>282</v>
      </c>
    </row>
    <row r="123" spans="1:2" x14ac:dyDescent="0.3">
      <c r="A123" s="8" t="s">
        <v>283</v>
      </c>
      <c r="B123" s="8" t="s">
        <v>284</v>
      </c>
    </row>
    <row r="124" spans="1:2" x14ac:dyDescent="0.3">
      <c r="A124" s="8" t="s">
        <v>285</v>
      </c>
      <c r="B124" s="8" t="s">
        <v>286</v>
      </c>
    </row>
    <row r="125" spans="1:2" x14ac:dyDescent="0.3">
      <c r="A125" s="8" t="s">
        <v>287</v>
      </c>
      <c r="B125" s="8" t="s">
        <v>288</v>
      </c>
    </row>
    <row r="126" spans="1:2" x14ac:dyDescent="0.3">
      <c r="A126" s="8" t="s">
        <v>289</v>
      </c>
      <c r="B126" s="8" t="s">
        <v>290</v>
      </c>
    </row>
    <row r="127" spans="1:2" x14ac:dyDescent="0.3">
      <c r="A127" s="8" t="s">
        <v>291</v>
      </c>
      <c r="B127" s="8" t="s">
        <v>292</v>
      </c>
    </row>
    <row r="128" spans="1:2" x14ac:dyDescent="0.3">
      <c r="A128" s="8" t="s">
        <v>293</v>
      </c>
      <c r="B128" s="8" t="s">
        <v>294</v>
      </c>
    </row>
    <row r="129" spans="1:2" x14ac:dyDescent="0.3">
      <c r="A129" s="8" t="s">
        <v>295</v>
      </c>
      <c r="B129" s="8" t="s">
        <v>296</v>
      </c>
    </row>
    <row r="130" spans="1:2" x14ac:dyDescent="0.3">
      <c r="A130" s="8" t="s">
        <v>297</v>
      </c>
      <c r="B130" s="8" t="s">
        <v>298</v>
      </c>
    </row>
    <row r="131" spans="1:2" x14ac:dyDescent="0.3">
      <c r="A131" s="8" t="s">
        <v>299</v>
      </c>
      <c r="B131" s="8" t="s">
        <v>300</v>
      </c>
    </row>
    <row r="132" spans="1:2" x14ac:dyDescent="0.3">
      <c r="A132" s="8" t="s">
        <v>301</v>
      </c>
      <c r="B132" s="8" t="s">
        <v>302</v>
      </c>
    </row>
    <row r="133" spans="1:2" x14ac:dyDescent="0.3">
      <c r="A133" s="8" t="s">
        <v>303</v>
      </c>
      <c r="B133" s="8" t="s">
        <v>304</v>
      </c>
    </row>
    <row r="134" spans="1:2" x14ac:dyDescent="0.3">
      <c r="A134" s="8" t="s">
        <v>305</v>
      </c>
      <c r="B134" s="8" t="s">
        <v>306</v>
      </c>
    </row>
    <row r="135" spans="1:2" x14ac:dyDescent="0.3">
      <c r="A135" s="8" t="s">
        <v>307</v>
      </c>
      <c r="B135" s="8" t="s">
        <v>308</v>
      </c>
    </row>
    <row r="136" spans="1:2" x14ac:dyDescent="0.3">
      <c r="A136" s="8" t="s">
        <v>309</v>
      </c>
      <c r="B136" s="8" t="s">
        <v>310</v>
      </c>
    </row>
    <row r="137" spans="1:2" x14ac:dyDescent="0.3">
      <c r="A137" s="8" t="s">
        <v>311</v>
      </c>
      <c r="B137" s="8" t="s">
        <v>312</v>
      </c>
    </row>
    <row r="138" spans="1:2" x14ac:dyDescent="0.3">
      <c r="A138" s="8" t="s">
        <v>313</v>
      </c>
      <c r="B138" s="8" t="s">
        <v>314</v>
      </c>
    </row>
    <row r="139" spans="1:2" x14ac:dyDescent="0.3">
      <c r="A139" s="8" t="s">
        <v>315</v>
      </c>
      <c r="B139" s="8" t="s">
        <v>316</v>
      </c>
    </row>
    <row r="140" spans="1:2" x14ac:dyDescent="0.3">
      <c r="A140" s="8" t="s">
        <v>317</v>
      </c>
      <c r="B140" s="8" t="s">
        <v>318</v>
      </c>
    </row>
    <row r="141" spans="1:2" x14ac:dyDescent="0.3">
      <c r="A141" s="8" t="s">
        <v>319</v>
      </c>
      <c r="B141" s="8" t="s">
        <v>320</v>
      </c>
    </row>
    <row r="142" spans="1:2" x14ac:dyDescent="0.3">
      <c r="A142" s="8" t="s">
        <v>321</v>
      </c>
      <c r="B142" s="8" t="s">
        <v>322</v>
      </c>
    </row>
    <row r="143" spans="1:2" x14ac:dyDescent="0.3">
      <c r="A143" s="8" t="s">
        <v>323</v>
      </c>
      <c r="B143" s="8" t="s">
        <v>324</v>
      </c>
    </row>
    <row r="144" spans="1:2" x14ac:dyDescent="0.3">
      <c r="A144" s="8" t="s">
        <v>325</v>
      </c>
      <c r="B144" s="8" t="s">
        <v>326</v>
      </c>
    </row>
    <row r="145" spans="1:2" x14ac:dyDescent="0.3">
      <c r="A145" s="8" t="s">
        <v>327</v>
      </c>
      <c r="B145" s="8" t="s">
        <v>328</v>
      </c>
    </row>
    <row r="146" spans="1:2" x14ac:dyDescent="0.3">
      <c r="A146" s="8" t="s">
        <v>329</v>
      </c>
      <c r="B146" s="8" t="s">
        <v>330</v>
      </c>
    </row>
    <row r="147" spans="1:2" x14ac:dyDescent="0.3">
      <c r="A147" s="8" t="s">
        <v>331</v>
      </c>
      <c r="B147" s="8" t="s">
        <v>332</v>
      </c>
    </row>
    <row r="148" spans="1:2" x14ac:dyDescent="0.3">
      <c r="A148" s="8" t="s">
        <v>333</v>
      </c>
      <c r="B148" s="8" t="s">
        <v>334</v>
      </c>
    </row>
    <row r="149" spans="1:2" x14ac:dyDescent="0.3">
      <c r="A149" s="8" t="s">
        <v>335</v>
      </c>
      <c r="B149" s="8" t="s">
        <v>336</v>
      </c>
    </row>
    <row r="150" spans="1:2" x14ac:dyDescent="0.3">
      <c r="A150" s="8" t="s">
        <v>337</v>
      </c>
      <c r="B150" s="8" t="s">
        <v>338</v>
      </c>
    </row>
    <row r="151" spans="1:2" x14ac:dyDescent="0.3">
      <c r="A151" s="8" t="s">
        <v>339</v>
      </c>
      <c r="B151" s="8" t="s">
        <v>340</v>
      </c>
    </row>
    <row r="152" spans="1:2" x14ac:dyDescent="0.3">
      <c r="A152" s="8" t="s">
        <v>341</v>
      </c>
      <c r="B152" s="8" t="s">
        <v>342</v>
      </c>
    </row>
    <row r="153" spans="1:2" x14ac:dyDescent="0.3">
      <c r="A153" s="8" t="s">
        <v>343</v>
      </c>
      <c r="B153" s="8" t="s">
        <v>344</v>
      </c>
    </row>
    <row r="154" spans="1:2" x14ac:dyDescent="0.3">
      <c r="A154" s="8" t="s">
        <v>345</v>
      </c>
      <c r="B154" s="8" t="s">
        <v>346</v>
      </c>
    </row>
    <row r="155" spans="1:2" x14ac:dyDescent="0.3">
      <c r="A155" s="8" t="s">
        <v>347</v>
      </c>
      <c r="B155" s="8" t="s">
        <v>348</v>
      </c>
    </row>
    <row r="156" spans="1:2" x14ac:dyDescent="0.3">
      <c r="A156" s="8" t="s">
        <v>349</v>
      </c>
      <c r="B156" s="8" t="s">
        <v>350</v>
      </c>
    </row>
    <row r="157" spans="1:2" x14ac:dyDescent="0.3">
      <c r="A157" s="8" t="s">
        <v>351</v>
      </c>
      <c r="B157" s="8" t="s">
        <v>352</v>
      </c>
    </row>
    <row r="158" spans="1:2" x14ac:dyDescent="0.3">
      <c r="A158" s="8" t="s">
        <v>353</v>
      </c>
      <c r="B158" s="8" t="s">
        <v>354</v>
      </c>
    </row>
    <row r="159" spans="1:2" x14ac:dyDescent="0.3">
      <c r="A159" s="8" t="s">
        <v>355</v>
      </c>
      <c r="B159" s="8" t="s">
        <v>356</v>
      </c>
    </row>
    <row r="160" spans="1:2" x14ac:dyDescent="0.3">
      <c r="A160" s="8" t="s">
        <v>357</v>
      </c>
      <c r="B160" s="8" t="s">
        <v>358</v>
      </c>
    </row>
    <row r="161" spans="1:2" x14ac:dyDescent="0.3">
      <c r="A161" s="8" t="s">
        <v>359</v>
      </c>
      <c r="B161" s="8" t="s">
        <v>360</v>
      </c>
    </row>
    <row r="162" spans="1:2" x14ac:dyDescent="0.3">
      <c r="A162" s="8" t="s">
        <v>361</v>
      </c>
      <c r="B162" s="8" t="s">
        <v>362</v>
      </c>
    </row>
    <row r="163" spans="1:2" x14ac:dyDescent="0.3">
      <c r="A163" s="8" t="s">
        <v>363</v>
      </c>
      <c r="B163" s="8" t="s">
        <v>364</v>
      </c>
    </row>
    <row r="164" spans="1:2" x14ac:dyDescent="0.3">
      <c r="A164" s="8" t="s">
        <v>365</v>
      </c>
      <c r="B164" s="8" t="s">
        <v>366</v>
      </c>
    </row>
    <row r="165" spans="1:2" x14ac:dyDescent="0.3">
      <c r="A165" s="8" t="s">
        <v>367</v>
      </c>
      <c r="B165" s="8" t="s">
        <v>368</v>
      </c>
    </row>
    <row r="166" spans="1:2" x14ac:dyDescent="0.3">
      <c r="A166" s="8" t="s">
        <v>369</v>
      </c>
      <c r="B166" s="8" t="s">
        <v>370</v>
      </c>
    </row>
    <row r="167" spans="1:2" x14ac:dyDescent="0.3">
      <c r="A167" s="8" t="s">
        <v>371</v>
      </c>
      <c r="B167" s="8" t="s">
        <v>372</v>
      </c>
    </row>
    <row r="168" spans="1:2" x14ac:dyDescent="0.3">
      <c r="A168" s="8" t="s">
        <v>373</v>
      </c>
      <c r="B168" s="8" t="s">
        <v>374</v>
      </c>
    </row>
    <row r="169" spans="1:2" x14ac:dyDescent="0.3">
      <c r="A169" s="8" t="s">
        <v>375</v>
      </c>
      <c r="B169" s="8" t="s">
        <v>376</v>
      </c>
    </row>
    <row r="170" spans="1:2" x14ac:dyDescent="0.3">
      <c r="A170" s="8" t="s">
        <v>377</v>
      </c>
      <c r="B170" s="8" t="s">
        <v>378</v>
      </c>
    </row>
    <row r="171" spans="1:2" x14ac:dyDescent="0.3">
      <c r="A171" s="8" t="s">
        <v>379</v>
      </c>
      <c r="B171" s="8" t="s">
        <v>380</v>
      </c>
    </row>
    <row r="172" spans="1:2" x14ac:dyDescent="0.3">
      <c r="A172" s="8" t="s">
        <v>381</v>
      </c>
      <c r="B172" s="8" t="s">
        <v>382</v>
      </c>
    </row>
    <row r="173" spans="1:2" x14ac:dyDescent="0.3">
      <c r="A173" s="8" t="s">
        <v>383</v>
      </c>
      <c r="B173" s="8" t="s">
        <v>384</v>
      </c>
    </row>
    <row r="174" spans="1:2" x14ac:dyDescent="0.3">
      <c r="A174" s="8" t="s">
        <v>385</v>
      </c>
      <c r="B174" s="8" t="s">
        <v>386</v>
      </c>
    </row>
    <row r="175" spans="1:2" x14ac:dyDescent="0.3">
      <c r="A175" s="8" t="s">
        <v>387</v>
      </c>
      <c r="B175" s="8" t="s">
        <v>388</v>
      </c>
    </row>
    <row r="176" spans="1:2" x14ac:dyDescent="0.3">
      <c r="A176" s="8" t="s">
        <v>389</v>
      </c>
      <c r="B176" s="8" t="s">
        <v>390</v>
      </c>
    </row>
    <row r="177" spans="1:2" x14ac:dyDescent="0.3">
      <c r="A177" s="8" t="s">
        <v>391</v>
      </c>
      <c r="B177" s="8" t="s">
        <v>392</v>
      </c>
    </row>
    <row r="178" spans="1:2" x14ac:dyDescent="0.3">
      <c r="A178" s="8" t="s">
        <v>393</v>
      </c>
      <c r="B178" s="8" t="s">
        <v>394</v>
      </c>
    </row>
    <row r="179" spans="1:2" x14ac:dyDescent="0.3">
      <c r="A179" s="8" t="s">
        <v>395</v>
      </c>
      <c r="B179" s="8" t="s">
        <v>396</v>
      </c>
    </row>
    <row r="180" spans="1:2" x14ac:dyDescent="0.3">
      <c r="A180" s="8" t="s">
        <v>397</v>
      </c>
      <c r="B180" s="8" t="s">
        <v>398</v>
      </c>
    </row>
    <row r="181" spans="1:2" x14ac:dyDescent="0.3">
      <c r="A181" s="8" t="s">
        <v>399</v>
      </c>
      <c r="B181" s="8" t="s">
        <v>400</v>
      </c>
    </row>
    <row r="182" spans="1:2" x14ac:dyDescent="0.3">
      <c r="A182" s="8" t="s">
        <v>401</v>
      </c>
      <c r="B182" s="8" t="s">
        <v>402</v>
      </c>
    </row>
    <row r="183" spans="1:2" x14ac:dyDescent="0.3">
      <c r="A183" s="8" t="s">
        <v>403</v>
      </c>
      <c r="B183" s="8" t="s">
        <v>404</v>
      </c>
    </row>
    <row r="184" spans="1:2" x14ac:dyDescent="0.3">
      <c r="A184" s="8" t="s">
        <v>405</v>
      </c>
      <c r="B184" s="8" t="s">
        <v>406</v>
      </c>
    </row>
    <row r="185" spans="1:2" x14ac:dyDescent="0.3">
      <c r="A185" s="8" t="s">
        <v>407</v>
      </c>
      <c r="B185" s="8" t="s">
        <v>408</v>
      </c>
    </row>
    <row r="186" spans="1:2" x14ac:dyDescent="0.3">
      <c r="A186" s="8" t="s">
        <v>409</v>
      </c>
      <c r="B186" s="8" t="s">
        <v>410</v>
      </c>
    </row>
    <row r="187" spans="1:2" x14ac:dyDescent="0.3">
      <c r="A187" s="8" t="s">
        <v>411</v>
      </c>
      <c r="B187" s="8" t="s">
        <v>412</v>
      </c>
    </row>
    <row r="188" spans="1:2" x14ac:dyDescent="0.3">
      <c r="A188" s="8" t="s">
        <v>413</v>
      </c>
      <c r="B188" s="8" t="s">
        <v>414</v>
      </c>
    </row>
    <row r="189" spans="1:2" x14ac:dyDescent="0.3">
      <c r="A189" s="8" t="s">
        <v>415</v>
      </c>
      <c r="B189" s="8" t="s">
        <v>416</v>
      </c>
    </row>
    <row r="190" spans="1:2" x14ac:dyDescent="0.3">
      <c r="A190" s="8" t="s">
        <v>417</v>
      </c>
      <c r="B190" s="8" t="s">
        <v>418</v>
      </c>
    </row>
    <row r="191" spans="1:2" x14ac:dyDescent="0.3">
      <c r="A191" s="8" t="s">
        <v>419</v>
      </c>
      <c r="B191" s="8" t="s">
        <v>420</v>
      </c>
    </row>
    <row r="192" spans="1:2" x14ac:dyDescent="0.3">
      <c r="A192" s="8" t="s">
        <v>421</v>
      </c>
      <c r="B192" s="8" t="s">
        <v>422</v>
      </c>
    </row>
    <row r="193" spans="1:2" x14ac:dyDescent="0.3">
      <c r="A193" s="8" t="s">
        <v>423</v>
      </c>
      <c r="B193" s="8" t="s">
        <v>424</v>
      </c>
    </row>
    <row r="194" spans="1:2" x14ac:dyDescent="0.3">
      <c r="A194" s="8" t="s">
        <v>425</v>
      </c>
      <c r="B194" s="8" t="s">
        <v>426</v>
      </c>
    </row>
    <row r="195" spans="1:2" x14ac:dyDescent="0.3">
      <c r="A195" s="8" t="s">
        <v>427</v>
      </c>
      <c r="B195" s="8" t="s">
        <v>428</v>
      </c>
    </row>
    <row r="196" spans="1:2" x14ac:dyDescent="0.3">
      <c r="A196" s="8" t="s">
        <v>429</v>
      </c>
      <c r="B196" s="8" t="s">
        <v>430</v>
      </c>
    </row>
    <row r="197" spans="1:2" x14ac:dyDescent="0.3">
      <c r="A197" s="8" t="s">
        <v>431</v>
      </c>
      <c r="B197" s="8" t="s">
        <v>432</v>
      </c>
    </row>
    <row r="198" spans="1:2" x14ac:dyDescent="0.3">
      <c r="A198" s="8" t="s">
        <v>433</v>
      </c>
      <c r="B198" s="8" t="s">
        <v>434</v>
      </c>
    </row>
    <row r="199" spans="1:2" x14ac:dyDescent="0.3">
      <c r="A199" s="8" t="s">
        <v>435</v>
      </c>
      <c r="B199" s="8" t="s">
        <v>436</v>
      </c>
    </row>
    <row r="200" spans="1:2" x14ac:dyDescent="0.3">
      <c r="A200" s="8" t="s">
        <v>437</v>
      </c>
      <c r="B200" s="8" t="s">
        <v>438</v>
      </c>
    </row>
    <row r="201" spans="1:2" x14ac:dyDescent="0.3">
      <c r="A201" s="8" t="s">
        <v>439</v>
      </c>
      <c r="B201" s="8" t="s">
        <v>440</v>
      </c>
    </row>
    <row r="202" spans="1:2" x14ac:dyDescent="0.3">
      <c r="A202" s="8" t="s">
        <v>441</v>
      </c>
      <c r="B202" s="8" t="s">
        <v>442</v>
      </c>
    </row>
    <row r="203" spans="1:2" x14ac:dyDescent="0.3">
      <c r="A203" s="8" t="s">
        <v>443</v>
      </c>
      <c r="B203" s="8" t="s">
        <v>444</v>
      </c>
    </row>
    <row r="204" spans="1:2" x14ac:dyDescent="0.3">
      <c r="A204" s="8" t="s">
        <v>445</v>
      </c>
      <c r="B204" s="8" t="s">
        <v>446</v>
      </c>
    </row>
    <row r="205" spans="1:2" x14ac:dyDescent="0.3">
      <c r="A205" s="8" t="s">
        <v>447</v>
      </c>
      <c r="B205" s="8" t="s">
        <v>448</v>
      </c>
    </row>
    <row r="206" spans="1:2" x14ac:dyDescent="0.3">
      <c r="A206" s="8" t="s">
        <v>449</v>
      </c>
      <c r="B206" s="8" t="s">
        <v>450</v>
      </c>
    </row>
    <row r="207" spans="1:2" x14ac:dyDescent="0.3">
      <c r="A207" s="8" t="s">
        <v>451</v>
      </c>
      <c r="B207" s="8" t="s">
        <v>452</v>
      </c>
    </row>
    <row r="208" spans="1:2" x14ac:dyDescent="0.3">
      <c r="A208" s="8" t="s">
        <v>453</v>
      </c>
      <c r="B208" s="8" t="s">
        <v>454</v>
      </c>
    </row>
    <row r="209" spans="1:2" x14ac:dyDescent="0.3">
      <c r="A209" s="8" t="s">
        <v>455</v>
      </c>
      <c r="B209" s="8" t="s">
        <v>456</v>
      </c>
    </row>
    <row r="210" spans="1:2" x14ac:dyDescent="0.3">
      <c r="A210" s="8" t="s">
        <v>457</v>
      </c>
      <c r="B210" s="8" t="s">
        <v>458</v>
      </c>
    </row>
    <row r="211" spans="1:2" x14ac:dyDescent="0.3">
      <c r="A211" s="8" t="s">
        <v>459</v>
      </c>
      <c r="B211" s="8" t="s">
        <v>460</v>
      </c>
    </row>
    <row r="212" spans="1:2" x14ac:dyDescent="0.3">
      <c r="A212" s="8" t="s">
        <v>461</v>
      </c>
      <c r="B212" s="8" t="s">
        <v>462</v>
      </c>
    </row>
    <row r="213" spans="1:2" x14ac:dyDescent="0.3">
      <c r="A213" s="8" t="s">
        <v>463</v>
      </c>
      <c r="B213" s="8" t="s">
        <v>464</v>
      </c>
    </row>
    <row r="214" spans="1:2" x14ac:dyDescent="0.3">
      <c r="A214" s="8" t="s">
        <v>465</v>
      </c>
      <c r="B214" s="8" t="s">
        <v>466</v>
      </c>
    </row>
    <row r="215" spans="1:2" x14ac:dyDescent="0.3">
      <c r="A215" s="8" t="s">
        <v>467</v>
      </c>
      <c r="B215" s="8" t="s">
        <v>468</v>
      </c>
    </row>
    <row r="216" spans="1:2" x14ac:dyDescent="0.3">
      <c r="A216" s="8" t="s">
        <v>469</v>
      </c>
      <c r="B216" s="8" t="s">
        <v>470</v>
      </c>
    </row>
    <row r="217" spans="1:2" x14ac:dyDescent="0.3">
      <c r="A217" s="8" t="s">
        <v>471</v>
      </c>
      <c r="B217" s="8" t="s">
        <v>472</v>
      </c>
    </row>
    <row r="218" spans="1:2" x14ac:dyDescent="0.3">
      <c r="A218" s="8" t="s">
        <v>473</v>
      </c>
      <c r="B218" s="8" t="s">
        <v>474</v>
      </c>
    </row>
    <row r="219" spans="1:2" x14ac:dyDescent="0.3">
      <c r="A219" s="8" t="s">
        <v>475</v>
      </c>
      <c r="B219" s="8" t="s">
        <v>476</v>
      </c>
    </row>
    <row r="220" spans="1:2" x14ac:dyDescent="0.3">
      <c r="A220" s="8" t="s">
        <v>477</v>
      </c>
      <c r="B220" s="8" t="s">
        <v>478</v>
      </c>
    </row>
    <row r="221" spans="1:2" x14ac:dyDescent="0.3">
      <c r="A221" s="8" t="s">
        <v>479</v>
      </c>
      <c r="B221" s="8" t="s">
        <v>480</v>
      </c>
    </row>
    <row r="222" spans="1:2" x14ac:dyDescent="0.3">
      <c r="A222" s="8" t="s">
        <v>481</v>
      </c>
      <c r="B222" s="8" t="s">
        <v>482</v>
      </c>
    </row>
    <row r="223" spans="1:2" x14ac:dyDescent="0.3">
      <c r="A223" s="8" t="s">
        <v>483</v>
      </c>
      <c r="B223" s="8" t="s">
        <v>484</v>
      </c>
    </row>
    <row r="224" spans="1:2" x14ac:dyDescent="0.3">
      <c r="A224" s="8" t="s">
        <v>485</v>
      </c>
      <c r="B224" s="8" t="s">
        <v>486</v>
      </c>
    </row>
    <row r="225" spans="1:2" x14ac:dyDescent="0.3">
      <c r="A225" s="8" t="s">
        <v>487</v>
      </c>
      <c r="B225" s="8" t="s">
        <v>488</v>
      </c>
    </row>
    <row r="226" spans="1:2" x14ac:dyDescent="0.3">
      <c r="A226" s="8" t="s">
        <v>489</v>
      </c>
      <c r="B226" s="8" t="s">
        <v>490</v>
      </c>
    </row>
    <row r="227" spans="1:2" x14ac:dyDescent="0.3">
      <c r="A227" s="8" t="s">
        <v>491</v>
      </c>
      <c r="B227" s="8" t="s">
        <v>492</v>
      </c>
    </row>
    <row r="228" spans="1:2" x14ac:dyDescent="0.3">
      <c r="A228" s="8" t="s">
        <v>493</v>
      </c>
      <c r="B228" s="8" t="s">
        <v>494</v>
      </c>
    </row>
    <row r="229" spans="1:2" x14ac:dyDescent="0.3">
      <c r="A229" s="8" t="s">
        <v>495</v>
      </c>
      <c r="B229" s="8" t="s">
        <v>496</v>
      </c>
    </row>
    <row r="230" spans="1:2" x14ac:dyDescent="0.3">
      <c r="A230" s="8" t="s">
        <v>497</v>
      </c>
      <c r="B230" s="8" t="s">
        <v>498</v>
      </c>
    </row>
    <row r="231" spans="1:2" x14ac:dyDescent="0.3">
      <c r="A231" s="8" t="s">
        <v>499</v>
      </c>
      <c r="B231" s="8" t="s">
        <v>500</v>
      </c>
    </row>
    <row r="232" spans="1:2" x14ac:dyDescent="0.3">
      <c r="A232" s="8" t="s">
        <v>501</v>
      </c>
      <c r="B232" s="8" t="s">
        <v>502</v>
      </c>
    </row>
    <row r="233" spans="1:2" x14ac:dyDescent="0.3">
      <c r="A233" s="8" t="s">
        <v>503</v>
      </c>
      <c r="B233" s="8" t="s">
        <v>504</v>
      </c>
    </row>
    <row r="234" spans="1:2" x14ac:dyDescent="0.3">
      <c r="A234" s="8" t="s">
        <v>505</v>
      </c>
      <c r="B234" s="8" t="s">
        <v>506</v>
      </c>
    </row>
    <row r="235" spans="1:2" x14ac:dyDescent="0.3">
      <c r="A235" s="8" t="s">
        <v>507</v>
      </c>
      <c r="B235" s="8" t="s">
        <v>508</v>
      </c>
    </row>
    <row r="236" spans="1:2" x14ac:dyDescent="0.3">
      <c r="A236" s="8" t="s">
        <v>509</v>
      </c>
      <c r="B236" s="8" t="s">
        <v>510</v>
      </c>
    </row>
    <row r="237" spans="1:2" x14ac:dyDescent="0.3">
      <c r="A237" s="8" t="s">
        <v>511</v>
      </c>
      <c r="B237" s="8" t="s">
        <v>512</v>
      </c>
    </row>
    <row r="238" spans="1:2" x14ac:dyDescent="0.3">
      <c r="A238" s="8" t="s">
        <v>513</v>
      </c>
      <c r="B238" s="8" t="s">
        <v>514</v>
      </c>
    </row>
    <row r="239" spans="1:2" x14ac:dyDescent="0.3">
      <c r="A239" s="8" t="s">
        <v>515</v>
      </c>
      <c r="B239" s="8" t="s">
        <v>516</v>
      </c>
    </row>
    <row r="240" spans="1:2" x14ac:dyDescent="0.3">
      <c r="A240" s="8" t="s">
        <v>517</v>
      </c>
      <c r="B240" s="8" t="s">
        <v>518</v>
      </c>
    </row>
    <row r="241" spans="1:2" x14ac:dyDescent="0.3">
      <c r="A241" s="8" t="s">
        <v>519</v>
      </c>
      <c r="B241" s="8" t="s">
        <v>520</v>
      </c>
    </row>
    <row r="242" spans="1:2" x14ac:dyDescent="0.3">
      <c r="A242" s="8" t="s">
        <v>521</v>
      </c>
      <c r="B242" s="8" t="s">
        <v>522</v>
      </c>
    </row>
    <row r="243" spans="1:2" x14ac:dyDescent="0.3">
      <c r="A243" s="8" t="s">
        <v>523</v>
      </c>
      <c r="B243" s="8" t="s">
        <v>524</v>
      </c>
    </row>
    <row r="244" spans="1:2" x14ac:dyDescent="0.3">
      <c r="A244" s="8" t="s">
        <v>525</v>
      </c>
      <c r="B244" s="8" t="s">
        <v>526</v>
      </c>
    </row>
    <row r="245" spans="1:2" x14ac:dyDescent="0.3">
      <c r="A245" s="8" t="s">
        <v>527</v>
      </c>
      <c r="B245" s="8" t="s">
        <v>528</v>
      </c>
    </row>
    <row r="246" spans="1:2" x14ac:dyDescent="0.3">
      <c r="A246" s="8" t="s">
        <v>529</v>
      </c>
      <c r="B246" s="8" t="s">
        <v>530</v>
      </c>
    </row>
    <row r="247" spans="1:2" x14ac:dyDescent="0.3">
      <c r="A247" s="8" t="s">
        <v>531</v>
      </c>
      <c r="B247" s="8" t="s">
        <v>532</v>
      </c>
    </row>
    <row r="248" spans="1:2" x14ac:dyDescent="0.3">
      <c r="A248" s="8" t="s">
        <v>533</v>
      </c>
      <c r="B248" s="8" t="s">
        <v>534</v>
      </c>
    </row>
    <row r="249" spans="1:2" x14ac:dyDescent="0.3">
      <c r="A249" s="8" t="s">
        <v>535</v>
      </c>
      <c r="B249" s="8" t="s">
        <v>536</v>
      </c>
    </row>
    <row r="250" spans="1:2" x14ac:dyDescent="0.3">
      <c r="A250" s="8" t="s">
        <v>537</v>
      </c>
      <c r="B250" s="8" t="s">
        <v>538</v>
      </c>
    </row>
    <row r="251" spans="1:2" x14ac:dyDescent="0.3">
      <c r="A251" s="8" t="s">
        <v>539</v>
      </c>
      <c r="B251" s="8" t="s">
        <v>540</v>
      </c>
    </row>
    <row r="252" spans="1:2" x14ac:dyDescent="0.3">
      <c r="A252" s="8" t="s">
        <v>541</v>
      </c>
      <c r="B252" s="8" t="s">
        <v>542</v>
      </c>
    </row>
    <row r="253" spans="1:2" x14ac:dyDescent="0.3">
      <c r="A253" s="8" t="s">
        <v>543</v>
      </c>
      <c r="B253" s="8" t="s">
        <v>544</v>
      </c>
    </row>
    <row r="254" spans="1:2" x14ac:dyDescent="0.3">
      <c r="A254" s="8" t="s">
        <v>545</v>
      </c>
      <c r="B254" s="8" t="s">
        <v>546</v>
      </c>
    </row>
    <row r="255" spans="1:2" x14ac:dyDescent="0.3">
      <c r="A255" s="8" t="s">
        <v>547</v>
      </c>
      <c r="B255" s="8" t="s">
        <v>548</v>
      </c>
    </row>
    <row r="256" spans="1:2" x14ac:dyDescent="0.3">
      <c r="A256" s="8" t="s">
        <v>549</v>
      </c>
      <c r="B256" s="8" t="s">
        <v>550</v>
      </c>
    </row>
    <row r="257" spans="1:2" x14ac:dyDescent="0.3">
      <c r="A257" s="8" t="s">
        <v>551</v>
      </c>
      <c r="B257" s="8" t="s">
        <v>552</v>
      </c>
    </row>
    <row r="258" spans="1:2" x14ac:dyDescent="0.3">
      <c r="A258" s="8" t="s">
        <v>553</v>
      </c>
      <c r="B258" s="8" t="s">
        <v>554</v>
      </c>
    </row>
    <row r="259" spans="1:2" x14ac:dyDescent="0.3">
      <c r="A259" s="8" t="s">
        <v>555</v>
      </c>
      <c r="B259" s="8" t="s">
        <v>556</v>
      </c>
    </row>
    <row r="260" spans="1:2" x14ac:dyDescent="0.3">
      <c r="A260" s="8" t="s">
        <v>557</v>
      </c>
      <c r="B260" s="8" t="s">
        <v>558</v>
      </c>
    </row>
    <row r="261" spans="1:2" x14ac:dyDescent="0.3">
      <c r="A261" s="8" t="s">
        <v>559</v>
      </c>
      <c r="B261" s="8" t="s">
        <v>560</v>
      </c>
    </row>
    <row r="262" spans="1:2" x14ac:dyDescent="0.3">
      <c r="A262" s="8" t="s">
        <v>561</v>
      </c>
      <c r="B262" s="8" t="s">
        <v>562</v>
      </c>
    </row>
    <row r="263" spans="1:2" x14ac:dyDescent="0.3">
      <c r="A263" s="8" t="s">
        <v>563</v>
      </c>
      <c r="B263" s="8" t="s">
        <v>564</v>
      </c>
    </row>
    <row r="264" spans="1:2" x14ac:dyDescent="0.3">
      <c r="A264" s="8" t="s">
        <v>565</v>
      </c>
      <c r="B264" s="8" t="s">
        <v>566</v>
      </c>
    </row>
    <row r="265" spans="1:2" x14ac:dyDescent="0.3">
      <c r="A265" s="8" t="s">
        <v>567</v>
      </c>
      <c r="B265" s="8" t="s">
        <v>568</v>
      </c>
    </row>
    <row r="266" spans="1:2" x14ac:dyDescent="0.3">
      <c r="A266" s="8" t="s">
        <v>569</v>
      </c>
      <c r="B266" s="8" t="s">
        <v>570</v>
      </c>
    </row>
    <row r="267" spans="1:2" x14ac:dyDescent="0.3">
      <c r="A267" s="8" t="s">
        <v>571</v>
      </c>
      <c r="B267" s="8" t="s">
        <v>572</v>
      </c>
    </row>
    <row r="268" spans="1:2" x14ac:dyDescent="0.3">
      <c r="A268" s="8" t="s">
        <v>573</v>
      </c>
      <c r="B268" s="8" t="s">
        <v>574</v>
      </c>
    </row>
    <row r="269" spans="1:2" x14ac:dyDescent="0.3">
      <c r="A269" s="8" t="s">
        <v>575</v>
      </c>
      <c r="B269" s="8" t="s">
        <v>576</v>
      </c>
    </row>
    <row r="270" spans="1:2" x14ac:dyDescent="0.3">
      <c r="A270" s="8" t="s">
        <v>577</v>
      </c>
      <c r="B270" s="8" t="s">
        <v>578</v>
      </c>
    </row>
    <row r="271" spans="1:2" x14ac:dyDescent="0.3">
      <c r="A271" s="8" t="s">
        <v>579</v>
      </c>
      <c r="B271" s="8" t="s">
        <v>580</v>
      </c>
    </row>
    <row r="272" spans="1:2" x14ac:dyDescent="0.3">
      <c r="A272" s="8" t="s">
        <v>581</v>
      </c>
      <c r="B272" s="8" t="s">
        <v>582</v>
      </c>
    </row>
    <row r="273" spans="1:2" x14ac:dyDescent="0.3">
      <c r="A273" s="8" t="s">
        <v>583</v>
      </c>
      <c r="B273" s="8" t="s">
        <v>584</v>
      </c>
    </row>
    <row r="274" spans="1:2" x14ac:dyDescent="0.3">
      <c r="A274" s="8" t="s">
        <v>585</v>
      </c>
      <c r="B274" s="8" t="s">
        <v>586</v>
      </c>
    </row>
    <row r="275" spans="1:2" x14ac:dyDescent="0.3">
      <c r="A275" s="8" t="s">
        <v>587</v>
      </c>
      <c r="B275" s="8" t="s">
        <v>588</v>
      </c>
    </row>
    <row r="276" spans="1:2" x14ac:dyDescent="0.3">
      <c r="A276" s="8" t="s">
        <v>589</v>
      </c>
      <c r="B276" s="8" t="s">
        <v>590</v>
      </c>
    </row>
    <row r="277" spans="1:2" x14ac:dyDescent="0.3">
      <c r="A277" s="8" t="s">
        <v>591</v>
      </c>
      <c r="B277" s="8" t="s">
        <v>592</v>
      </c>
    </row>
    <row r="278" spans="1:2" x14ac:dyDescent="0.3">
      <c r="A278" s="8" t="s">
        <v>593</v>
      </c>
      <c r="B278" s="8" t="s">
        <v>594</v>
      </c>
    </row>
    <row r="279" spans="1:2" x14ac:dyDescent="0.3">
      <c r="A279" s="8" t="s">
        <v>595</v>
      </c>
      <c r="B279" s="8" t="s">
        <v>596</v>
      </c>
    </row>
    <row r="280" spans="1:2" x14ac:dyDescent="0.3">
      <c r="A280" s="8" t="s">
        <v>597</v>
      </c>
      <c r="B280" s="8" t="s">
        <v>598</v>
      </c>
    </row>
    <row r="281" spans="1:2" x14ac:dyDescent="0.3">
      <c r="A281" s="8" t="s">
        <v>599</v>
      </c>
      <c r="B281" s="8" t="s">
        <v>600</v>
      </c>
    </row>
    <row r="282" spans="1:2" x14ac:dyDescent="0.3">
      <c r="A282" s="8" t="s">
        <v>601</v>
      </c>
      <c r="B282" s="8" t="s">
        <v>602</v>
      </c>
    </row>
    <row r="283" spans="1:2" x14ac:dyDescent="0.3">
      <c r="A283" s="8" t="s">
        <v>603</v>
      </c>
      <c r="B283" s="8" t="s">
        <v>604</v>
      </c>
    </row>
    <row r="284" spans="1:2" x14ac:dyDescent="0.3">
      <c r="A284" s="8" t="s">
        <v>605</v>
      </c>
      <c r="B284" s="8" t="s">
        <v>606</v>
      </c>
    </row>
    <row r="285" spans="1:2" x14ac:dyDescent="0.3">
      <c r="A285" s="8" t="s">
        <v>607</v>
      </c>
      <c r="B285" s="8" t="s">
        <v>608</v>
      </c>
    </row>
    <row r="286" spans="1:2" x14ac:dyDescent="0.3">
      <c r="A286" s="8" t="s">
        <v>609</v>
      </c>
      <c r="B286" s="8" t="s">
        <v>610</v>
      </c>
    </row>
    <row r="287" spans="1:2" x14ac:dyDescent="0.3">
      <c r="A287" s="8" t="s">
        <v>611</v>
      </c>
      <c r="B287" s="8" t="s">
        <v>612</v>
      </c>
    </row>
    <row r="288" spans="1:2" x14ac:dyDescent="0.3">
      <c r="A288" s="8" t="s">
        <v>613</v>
      </c>
      <c r="B288" s="8" t="s">
        <v>614</v>
      </c>
    </row>
    <row r="289" spans="1:2" x14ac:dyDescent="0.3">
      <c r="A289" s="8" t="s">
        <v>615</v>
      </c>
      <c r="B289" s="8" t="s">
        <v>616</v>
      </c>
    </row>
    <row r="290" spans="1:2" x14ac:dyDescent="0.3">
      <c r="A290" s="8" t="s">
        <v>617</v>
      </c>
      <c r="B290" s="8" t="s">
        <v>618</v>
      </c>
    </row>
    <row r="291" spans="1:2" x14ac:dyDescent="0.3">
      <c r="A291" s="8" t="s">
        <v>619</v>
      </c>
      <c r="B291" s="8" t="s">
        <v>620</v>
      </c>
    </row>
    <row r="292" spans="1:2" x14ac:dyDescent="0.3">
      <c r="A292" s="8" t="s">
        <v>621</v>
      </c>
      <c r="B292" s="8" t="s">
        <v>622</v>
      </c>
    </row>
    <row r="293" spans="1:2" x14ac:dyDescent="0.3">
      <c r="A293" s="8" t="s">
        <v>623</v>
      </c>
      <c r="B293" s="8" t="s">
        <v>624</v>
      </c>
    </row>
    <row r="294" spans="1:2" x14ac:dyDescent="0.3">
      <c r="A294" s="8" t="s">
        <v>625</v>
      </c>
      <c r="B294" s="8" t="s">
        <v>626</v>
      </c>
    </row>
    <row r="295" spans="1:2" x14ac:dyDescent="0.3">
      <c r="A295" s="8" t="s">
        <v>627</v>
      </c>
      <c r="B295" s="8" t="s">
        <v>628</v>
      </c>
    </row>
    <row r="296" spans="1:2" x14ac:dyDescent="0.3">
      <c r="A296" s="8" t="s">
        <v>629</v>
      </c>
      <c r="B296" s="8" t="s">
        <v>630</v>
      </c>
    </row>
    <row r="297" spans="1:2" x14ac:dyDescent="0.3">
      <c r="A297" s="8" t="s">
        <v>631</v>
      </c>
      <c r="B297" s="8" t="s">
        <v>632</v>
      </c>
    </row>
    <row r="298" spans="1:2" x14ac:dyDescent="0.3">
      <c r="A298" s="8" t="s">
        <v>633</v>
      </c>
      <c r="B298" s="8" t="s">
        <v>634</v>
      </c>
    </row>
    <row r="299" spans="1:2" x14ac:dyDescent="0.3">
      <c r="A299" s="8" t="s">
        <v>635</v>
      </c>
      <c r="B299" s="8" t="s">
        <v>636</v>
      </c>
    </row>
    <row r="300" spans="1:2" x14ac:dyDescent="0.3">
      <c r="A300" s="8" t="s">
        <v>637</v>
      </c>
      <c r="B300" s="8" t="s">
        <v>638</v>
      </c>
    </row>
    <row r="301" spans="1:2" x14ac:dyDescent="0.3">
      <c r="A301" s="8" t="s">
        <v>639</v>
      </c>
      <c r="B301" s="8" t="s">
        <v>640</v>
      </c>
    </row>
    <row r="302" spans="1:2" x14ac:dyDescent="0.3">
      <c r="A302" s="8" t="s">
        <v>641</v>
      </c>
      <c r="B302" s="8" t="s">
        <v>642</v>
      </c>
    </row>
    <row r="303" spans="1:2" x14ac:dyDescent="0.3">
      <c r="A303" s="8" t="s">
        <v>643</v>
      </c>
      <c r="B303" s="8" t="s">
        <v>644</v>
      </c>
    </row>
    <row r="304" spans="1:2" x14ac:dyDescent="0.3">
      <c r="A304" s="8" t="s">
        <v>645</v>
      </c>
      <c r="B304" s="8" t="s">
        <v>646</v>
      </c>
    </row>
    <row r="305" spans="1:2" x14ac:dyDescent="0.3">
      <c r="A305" s="8" t="s">
        <v>647</v>
      </c>
      <c r="B305" s="8" t="s">
        <v>648</v>
      </c>
    </row>
    <row r="306" spans="1:2" x14ac:dyDescent="0.3">
      <c r="A306" s="8" t="s">
        <v>649</v>
      </c>
      <c r="B306" s="8" t="s">
        <v>650</v>
      </c>
    </row>
    <row r="307" spans="1:2" x14ac:dyDescent="0.3">
      <c r="A307" s="8" t="s">
        <v>651</v>
      </c>
      <c r="B307" s="8" t="s">
        <v>652</v>
      </c>
    </row>
    <row r="308" spans="1:2" x14ac:dyDescent="0.3">
      <c r="A308" s="8" t="s">
        <v>653</v>
      </c>
      <c r="B308" s="8" t="s">
        <v>654</v>
      </c>
    </row>
    <row r="309" spans="1:2" x14ac:dyDescent="0.3">
      <c r="A309" s="8" t="s">
        <v>655</v>
      </c>
      <c r="B309" s="8" t="s">
        <v>656</v>
      </c>
    </row>
    <row r="310" spans="1:2" x14ac:dyDescent="0.3">
      <c r="A310" s="8" t="s">
        <v>657</v>
      </c>
      <c r="B310" s="8" t="s">
        <v>658</v>
      </c>
    </row>
    <row r="311" spans="1:2" x14ac:dyDescent="0.3">
      <c r="A311" s="8" t="s">
        <v>659</v>
      </c>
      <c r="B311" s="8" t="s">
        <v>660</v>
      </c>
    </row>
    <row r="312" spans="1:2" x14ac:dyDescent="0.3">
      <c r="A312" s="8" t="s">
        <v>661</v>
      </c>
      <c r="B312" s="8" t="s">
        <v>662</v>
      </c>
    </row>
    <row r="313" spans="1:2" x14ac:dyDescent="0.3">
      <c r="A313" s="8" t="s">
        <v>663</v>
      </c>
      <c r="B313" s="8" t="s">
        <v>664</v>
      </c>
    </row>
    <row r="314" spans="1:2" x14ac:dyDescent="0.3">
      <c r="A314" s="8" t="s">
        <v>665</v>
      </c>
      <c r="B314" s="8" t="s">
        <v>666</v>
      </c>
    </row>
    <row r="315" spans="1:2" x14ac:dyDescent="0.3">
      <c r="A315" s="8" t="s">
        <v>667</v>
      </c>
      <c r="B315" s="8" t="s">
        <v>668</v>
      </c>
    </row>
    <row r="316" spans="1:2" x14ac:dyDescent="0.3">
      <c r="A316" s="8" t="s">
        <v>669</v>
      </c>
      <c r="B316" s="8" t="s">
        <v>670</v>
      </c>
    </row>
    <row r="317" spans="1:2" x14ac:dyDescent="0.3">
      <c r="A317" s="8" t="s">
        <v>671</v>
      </c>
      <c r="B317" s="8" t="s">
        <v>672</v>
      </c>
    </row>
    <row r="318" spans="1:2" x14ac:dyDescent="0.3">
      <c r="A318" s="8" t="s">
        <v>673</v>
      </c>
      <c r="B318" s="8" t="s">
        <v>674</v>
      </c>
    </row>
    <row r="319" spans="1:2" x14ac:dyDescent="0.3">
      <c r="A319" s="8" t="s">
        <v>675</v>
      </c>
      <c r="B319" s="8" t="s">
        <v>676</v>
      </c>
    </row>
    <row r="320" spans="1:2" x14ac:dyDescent="0.3">
      <c r="A320" s="8" t="s">
        <v>677</v>
      </c>
      <c r="B320" s="8" t="s">
        <v>678</v>
      </c>
    </row>
    <row r="321" spans="1:2" x14ac:dyDescent="0.3">
      <c r="A321" s="8" t="s">
        <v>679</v>
      </c>
      <c r="B321" s="8" t="s">
        <v>680</v>
      </c>
    </row>
    <row r="322" spans="1:2" x14ac:dyDescent="0.3">
      <c r="A322" s="8" t="s">
        <v>681</v>
      </c>
      <c r="B322" s="8" t="s">
        <v>682</v>
      </c>
    </row>
    <row r="323" spans="1:2" x14ac:dyDescent="0.3">
      <c r="A323" s="8" t="s">
        <v>683</v>
      </c>
      <c r="B323" s="8" t="s">
        <v>684</v>
      </c>
    </row>
    <row r="324" spans="1:2" x14ac:dyDescent="0.3">
      <c r="A324" s="8" t="s">
        <v>685</v>
      </c>
      <c r="B324" s="8" t="s">
        <v>686</v>
      </c>
    </row>
    <row r="325" spans="1:2" x14ac:dyDescent="0.3">
      <c r="A325" s="8" t="s">
        <v>687</v>
      </c>
      <c r="B325" s="8" t="s">
        <v>688</v>
      </c>
    </row>
    <row r="326" spans="1:2" x14ac:dyDescent="0.3">
      <c r="A326" s="8" t="s">
        <v>689</v>
      </c>
      <c r="B326" s="8" t="s">
        <v>690</v>
      </c>
    </row>
    <row r="327" spans="1:2" x14ac:dyDescent="0.3">
      <c r="A327" s="8" t="s">
        <v>691</v>
      </c>
      <c r="B327" s="8" t="s">
        <v>692</v>
      </c>
    </row>
    <row r="328" spans="1:2" x14ac:dyDescent="0.3">
      <c r="A328" s="8" t="s">
        <v>693</v>
      </c>
      <c r="B328" s="8" t="s">
        <v>694</v>
      </c>
    </row>
    <row r="329" spans="1:2" x14ac:dyDescent="0.3">
      <c r="A329" s="8" t="s">
        <v>695</v>
      </c>
      <c r="B329" s="8" t="s">
        <v>696</v>
      </c>
    </row>
    <row r="330" spans="1:2" x14ac:dyDescent="0.3">
      <c r="A330" s="8" t="s">
        <v>697</v>
      </c>
      <c r="B330" s="8" t="s">
        <v>698</v>
      </c>
    </row>
    <row r="331" spans="1:2" x14ac:dyDescent="0.3">
      <c r="A331" s="8" t="s">
        <v>699</v>
      </c>
      <c r="B331" s="8" t="s">
        <v>700</v>
      </c>
    </row>
    <row r="332" spans="1:2" x14ac:dyDescent="0.3">
      <c r="A332" s="8" t="s">
        <v>701</v>
      </c>
      <c r="B332" s="8" t="s">
        <v>702</v>
      </c>
    </row>
    <row r="333" spans="1:2" x14ac:dyDescent="0.3">
      <c r="A333" s="8" t="s">
        <v>703</v>
      </c>
      <c r="B333" s="8" t="s">
        <v>704</v>
      </c>
    </row>
    <row r="334" spans="1:2" x14ac:dyDescent="0.3">
      <c r="A334" s="8" t="s">
        <v>705</v>
      </c>
      <c r="B334" s="8" t="s">
        <v>706</v>
      </c>
    </row>
    <row r="335" spans="1:2" x14ac:dyDescent="0.3">
      <c r="A335" s="8" t="s">
        <v>707</v>
      </c>
      <c r="B335" s="8" t="s">
        <v>708</v>
      </c>
    </row>
    <row r="336" spans="1:2" x14ac:dyDescent="0.3">
      <c r="A336" s="8" t="s">
        <v>709</v>
      </c>
      <c r="B336" s="8" t="s">
        <v>710</v>
      </c>
    </row>
    <row r="337" spans="1:2" x14ac:dyDescent="0.3">
      <c r="A337" s="8" t="s">
        <v>711</v>
      </c>
      <c r="B337" s="8" t="s">
        <v>712</v>
      </c>
    </row>
    <row r="338" spans="1:2" x14ac:dyDescent="0.3">
      <c r="A338" s="8" t="s">
        <v>713</v>
      </c>
      <c r="B338" s="8" t="s">
        <v>714</v>
      </c>
    </row>
    <row r="339" spans="1:2" x14ac:dyDescent="0.3">
      <c r="A339" s="8" t="s">
        <v>715</v>
      </c>
      <c r="B339" s="8" t="s">
        <v>716</v>
      </c>
    </row>
    <row r="340" spans="1:2" x14ac:dyDescent="0.3">
      <c r="A340" s="8" t="s">
        <v>717</v>
      </c>
      <c r="B340" s="8" t="s">
        <v>718</v>
      </c>
    </row>
    <row r="341" spans="1:2" x14ac:dyDescent="0.3">
      <c r="A341" s="8" t="s">
        <v>719</v>
      </c>
      <c r="B341" s="8" t="s">
        <v>720</v>
      </c>
    </row>
    <row r="342" spans="1:2" x14ac:dyDescent="0.3">
      <c r="A342" s="8" t="s">
        <v>721</v>
      </c>
      <c r="B342" s="8" t="s">
        <v>722</v>
      </c>
    </row>
    <row r="343" spans="1:2" x14ac:dyDescent="0.3">
      <c r="A343" s="8" t="s">
        <v>723</v>
      </c>
      <c r="B343" s="8" t="s">
        <v>724</v>
      </c>
    </row>
    <row r="344" spans="1:2" x14ac:dyDescent="0.3">
      <c r="A344" s="8" t="s">
        <v>725</v>
      </c>
      <c r="B344" s="8" t="s">
        <v>726</v>
      </c>
    </row>
    <row r="345" spans="1:2" x14ac:dyDescent="0.3">
      <c r="A345" s="8" t="s">
        <v>727</v>
      </c>
      <c r="B345" s="8" t="s">
        <v>728</v>
      </c>
    </row>
    <row r="346" spans="1:2" x14ac:dyDescent="0.3">
      <c r="A346" s="8" t="s">
        <v>729</v>
      </c>
      <c r="B346" s="8" t="s">
        <v>730</v>
      </c>
    </row>
    <row r="347" spans="1:2" x14ac:dyDescent="0.3">
      <c r="A347" s="8" t="s">
        <v>731</v>
      </c>
      <c r="B347" s="8" t="s">
        <v>732</v>
      </c>
    </row>
    <row r="348" spans="1:2" x14ac:dyDescent="0.3">
      <c r="A348" s="8" t="s">
        <v>733</v>
      </c>
      <c r="B348" s="8" t="s">
        <v>734</v>
      </c>
    </row>
    <row r="349" spans="1:2" x14ac:dyDescent="0.3">
      <c r="A349" s="8" t="s">
        <v>735</v>
      </c>
      <c r="B349" s="8" t="s">
        <v>736</v>
      </c>
    </row>
    <row r="350" spans="1:2" x14ac:dyDescent="0.3">
      <c r="A350" s="8" t="s">
        <v>737</v>
      </c>
      <c r="B350" s="8" t="s">
        <v>738</v>
      </c>
    </row>
    <row r="351" spans="1:2" x14ac:dyDescent="0.3">
      <c r="A351" s="8" t="s">
        <v>739</v>
      </c>
      <c r="B351" s="8" t="s">
        <v>740</v>
      </c>
    </row>
    <row r="352" spans="1:2" x14ac:dyDescent="0.3">
      <c r="A352" s="8" t="s">
        <v>741</v>
      </c>
      <c r="B352" s="8" t="s">
        <v>742</v>
      </c>
    </row>
    <row r="353" spans="1:2" x14ac:dyDescent="0.3">
      <c r="A353" s="8" t="s">
        <v>743</v>
      </c>
      <c r="B353" s="8" t="s">
        <v>744</v>
      </c>
    </row>
    <row r="354" spans="1:2" x14ac:dyDescent="0.3">
      <c r="A354" s="8" t="s">
        <v>745</v>
      </c>
      <c r="B354" s="8" t="s">
        <v>746</v>
      </c>
    </row>
    <row r="355" spans="1:2" x14ac:dyDescent="0.3">
      <c r="A355" s="8" t="s">
        <v>747</v>
      </c>
      <c r="B355" s="8" t="s">
        <v>748</v>
      </c>
    </row>
    <row r="356" spans="1:2" x14ac:dyDescent="0.3">
      <c r="A356" s="8" t="s">
        <v>749</v>
      </c>
      <c r="B356" s="8" t="s">
        <v>750</v>
      </c>
    </row>
    <row r="357" spans="1:2" x14ac:dyDescent="0.3">
      <c r="A357" s="8" t="s">
        <v>751</v>
      </c>
      <c r="B357" s="8" t="s">
        <v>752</v>
      </c>
    </row>
    <row r="358" spans="1:2" x14ac:dyDescent="0.3">
      <c r="A358" s="8" t="s">
        <v>753</v>
      </c>
      <c r="B358" s="8" t="s">
        <v>754</v>
      </c>
    </row>
    <row r="359" spans="1:2" x14ac:dyDescent="0.3">
      <c r="A359" s="8" t="s">
        <v>755</v>
      </c>
      <c r="B359" s="8" t="s">
        <v>756</v>
      </c>
    </row>
    <row r="360" spans="1:2" x14ac:dyDescent="0.3">
      <c r="A360" s="8" t="s">
        <v>757</v>
      </c>
      <c r="B360" s="8" t="s">
        <v>758</v>
      </c>
    </row>
    <row r="361" spans="1:2" x14ac:dyDescent="0.3">
      <c r="A361" s="8" t="s">
        <v>759</v>
      </c>
      <c r="B361" s="8" t="s">
        <v>760</v>
      </c>
    </row>
    <row r="362" spans="1:2" x14ac:dyDescent="0.3">
      <c r="A362" s="8" t="s">
        <v>761</v>
      </c>
      <c r="B362" s="8" t="s">
        <v>762</v>
      </c>
    </row>
    <row r="363" spans="1:2" x14ac:dyDescent="0.3">
      <c r="A363" s="8" t="s">
        <v>763</v>
      </c>
      <c r="B363" s="8" t="s">
        <v>764</v>
      </c>
    </row>
    <row r="364" spans="1:2" x14ac:dyDescent="0.3">
      <c r="A364" s="8" t="s">
        <v>765</v>
      </c>
      <c r="B364" s="8" t="s">
        <v>766</v>
      </c>
    </row>
    <row r="365" spans="1:2" x14ac:dyDescent="0.3">
      <c r="A365" s="8" t="s">
        <v>767</v>
      </c>
      <c r="B365" s="8" t="s">
        <v>768</v>
      </c>
    </row>
    <row r="366" spans="1:2" x14ac:dyDescent="0.3">
      <c r="A366" s="8" t="s">
        <v>769</v>
      </c>
      <c r="B366" s="8" t="s">
        <v>770</v>
      </c>
    </row>
    <row r="367" spans="1:2" x14ac:dyDescent="0.3">
      <c r="A367" s="8" t="s">
        <v>771</v>
      </c>
      <c r="B367" s="8" t="s">
        <v>772</v>
      </c>
    </row>
    <row r="368" spans="1:2" x14ac:dyDescent="0.3">
      <c r="A368" s="8" t="s">
        <v>773</v>
      </c>
      <c r="B368" s="8" t="s">
        <v>774</v>
      </c>
    </row>
    <row r="369" spans="1:2" x14ac:dyDescent="0.3">
      <c r="A369" s="8" t="s">
        <v>775</v>
      </c>
      <c r="B369" s="8" t="s">
        <v>776</v>
      </c>
    </row>
    <row r="370" spans="1:2" x14ac:dyDescent="0.3">
      <c r="A370" s="8" t="s">
        <v>777</v>
      </c>
      <c r="B370" s="8" t="s">
        <v>778</v>
      </c>
    </row>
    <row r="371" spans="1:2" x14ac:dyDescent="0.3">
      <c r="A371" s="8" t="s">
        <v>779</v>
      </c>
      <c r="B371" s="8" t="s">
        <v>780</v>
      </c>
    </row>
    <row r="372" spans="1:2" x14ac:dyDescent="0.3">
      <c r="A372" s="8" t="s">
        <v>781</v>
      </c>
      <c r="B372" s="8" t="s">
        <v>782</v>
      </c>
    </row>
    <row r="373" spans="1:2" x14ac:dyDescent="0.3">
      <c r="A373" s="8" t="s">
        <v>783</v>
      </c>
      <c r="B373" s="8" t="s">
        <v>784</v>
      </c>
    </row>
    <row r="374" spans="1:2" x14ac:dyDescent="0.3">
      <c r="A374" s="8" t="s">
        <v>785</v>
      </c>
      <c r="B374" s="8" t="s">
        <v>786</v>
      </c>
    </row>
    <row r="375" spans="1:2" x14ac:dyDescent="0.3">
      <c r="A375" s="8" t="s">
        <v>787</v>
      </c>
      <c r="B375" s="8" t="s">
        <v>788</v>
      </c>
    </row>
    <row r="376" spans="1:2" x14ac:dyDescent="0.3">
      <c r="A376" s="8" t="s">
        <v>789</v>
      </c>
      <c r="B376" s="8" t="s">
        <v>790</v>
      </c>
    </row>
    <row r="377" spans="1:2" x14ac:dyDescent="0.3">
      <c r="A377" s="8" t="s">
        <v>791</v>
      </c>
      <c r="B377" s="8" t="s">
        <v>792</v>
      </c>
    </row>
    <row r="378" spans="1:2" x14ac:dyDescent="0.3">
      <c r="A378" s="8" t="s">
        <v>793</v>
      </c>
      <c r="B378" s="8" t="s">
        <v>794</v>
      </c>
    </row>
    <row r="379" spans="1:2" x14ac:dyDescent="0.3">
      <c r="A379" s="8" t="s">
        <v>795</v>
      </c>
      <c r="B379" s="8" t="s">
        <v>796</v>
      </c>
    </row>
    <row r="380" spans="1:2" x14ac:dyDescent="0.3">
      <c r="A380" s="8" t="s">
        <v>797</v>
      </c>
      <c r="B380" s="8" t="s">
        <v>798</v>
      </c>
    </row>
    <row r="381" spans="1:2" x14ac:dyDescent="0.3">
      <c r="A381" s="8" t="s">
        <v>799</v>
      </c>
      <c r="B381" s="8" t="s">
        <v>800</v>
      </c>
    </row>
    <row r="382" spans="1:2" x14ac:dyDescent="0.3">
      <c r="A382" s="8" t="s">
        <v>801</v>
      </c>
      <c r="B382" s="8" t="s">
        <v>802</v>
      </c>
    </row>
    <row r="383" spans="1:2" x14ac:dyDescent="0.3">
      <c r="A383" s="8" t="s">
        <v>803</v>
      </c>
      <c r="B383" s="8" t="s">
        <v>804</v>
      </c>
    </row>
    <row r="384" spans="1:2" x14ac:dyDescent="0.3">
      <c r="A384" s="8" t="s">
        <v>805</v>
      </c>
      <c r="B384" s="8" t="s">
        <v>806</v>
      </c>
    </row>
    <row r="385" spans="1:2" x14ac:dyDescent="0.3">
      <c r="A385" s="8" t="s">
        <v>807</v>
      </c>
      <c r="B385" s="8" t="s">
        <v>808</v>
      </c>
    </row>
    <row r="386" spans="1:2" x14ac:dyDescent="0.3">
      <c r="A386" s="8" t="s">
        <v>809</v>
      </c>
      <c r="B386" s="8" t="s">
        <v>810</v>
      </c>
    </row>
    <row r="387" spans="1:2" x14ac:dyDescent="0.3">
      <c r="A387" s="8" t="s">
        <v>811</v>
      </c>
      <c r="B387" s="8" t="s">
        <v>812</v>
      </c>
    </row>
    <row r="388" spans="1:2" x14ac:dyDescent="0.3">
      <c r="A388" s="8" t="s">
        <v>813</v>
      </c>
      <c r="B388" s="8" t="s">
        <v>814</v>
      </c>
    </row>
    <row r="389" spans="1:2" x14ac:dyDescent="0.3">
      <c r="A389" s="8" t="s">
        <v>815</v>
      </c>
      <c r="B389" s="8" t="s">
        <v>816</v>
      </c>
    </row>
    <row r="390" spans="1:2" x14ac:dyDescent="0.3">
      <c r="A390" s="8" t="s">
        <v>817</v>
      </c>
      <c r="B390" s="8" t="s">
        <v>818</v>
      </c>
    </row>
    <row r="391" spans="1:2" x14ac:dyDescent="0.3">
      <c r="A391" s="8" t="s">
        <v>819</v>
      </c>
      <c r="B391" s="8" t="s">
        <v>820</v>
      </c>
    </row>
    <row r="392" spans="1:2" x14ac:dyDescent="0.3">
      <c r="A392" s="8" t="s">
        <v>821</v>
      </c>
      <c r="B392" s="8" t="s">
        <v>822</v>
      </c>
    </row>
    <row r="393" spans="1:2" x14ac:dyDescent="0.3">
      <c r="A393" s="8" t="s">
        <v>823</v>
      </c>
      <c r="B393" s="8" t="s">
        <v>824</v>
      </c>
    </row>
    <row r="394" spans="1:2" x14ac:dyDescent="0.3">
      <c r="A394" s="8" t="s">
        <v>825</v>
      </c>
      <c r="B394" s="8" t="s">
        <v>826</v>
      </c>
    </row>
    <row r="395" spans="1:2" x14ac:dyDescent="0.3">
      <c r="A395" s="8" t="s">
        <v>827</v>
      </c>
      <c r="B395" s="8" t="s">
        <v>828</v>
      </c>
    </row>
    <row r="396" spans="1:2" x14ac:dyDescent="0.3">
      <c r="A396" s="8" t="s">
        <v>829</v>
      </c>
      <c r="B396" s="8" t="s">
        <v>830</v>
      </c>
    </row>
    <row r="397" spans="1:2" x14ac:dyDescent="0.3">
      <c r="A397" s="8" t="s">
        <v>831</v>
      </c>
      <c r="B397" s="8" t="s">
        <v>832</v>
      </c>
    </row>
    <row r="398" spans="1:2" x14ac:dyDescent="0.3">
      <c r="A398" s="8" t="s">
        <v>833</v>
      </c>
      <c r="B398" s="8" t="s">
        <v>834</v>
      </c>
    </row>
    <row r="399" spans="1:2" x14ac:dyDescent="0.3">
      <c r="A399" s="8" t="s">
        <v>835</v>
      </c>
      <c r="B399" s="8" t="s">
        <v>836</v>
      </c>
    </row>
    <row r="400" spans="1:2" x14ac:dyDescent="0.3">
      <c r="A400" s="8" t="s">
        <v>837</v>
      </c>
      <c r="B400" s="8" t="s">
        <v>838</v>
      </c>
    </row>
    <row r="401" spans="1:2" x14ac:dyDescent="0.3">
      <c r="A401" s="8" t="s">
        <v>839</v>
      </c>
      <c r="B401" s="8" t="s">
        <v>840</v>
      </c>
    </row>
    <row r="402" spans="1:2" x14ac:dyDescent="0.3">
      <c r="A402" s="8" t="s">
        <v>841</v>
      </c>
      <c r="B402" s="8" t="s">
        <v>842</v>
      </c>
    </row>
    <row r="403" spans="1:2" x14ac:dyDescent="0.3">
      <c r="A403" s="8" t="s">
        <v>843</v>
      </c>
      <c r="B403" s="8" t="s">
        <v>844</v>
      </c>
    </row>
    <row r="404" spans="1:2" x14ac:dyDescent="0.3">
      <c r="A404" s="8" t="s">
        <v>845</v>
      </c>
      <c r="B404" s="8" t="s">
        <v>846</v>
      </c>
    </row>
    <row r="405" spans="1:2" x14ac:dyDescent="0.3">
      <c r="A405" s="8" t="s">
        <v>847</v>
      </c>
      <c r="B405" s="8" t="s">
        <v>848</v>
      </c>
    </row>
    <row r="406" spans="1:2" x14ac:dyDescent="0.3">
      <c r="A406" s="8" t="s">
        <v>849</v>
      </c>
      <c r="B406" s="8" t="s">
        <v>850</v>
      </c>
    </row>
    <row r="407" spans="1:2" x14ac:dyDescent="0.3">
      <c r="A407" s="8" t="s">
        <v>851</v>
      </c>
      <c r="B407" s="8" t="s">
        <v>852</v>
      </c>
    </row>
    <row r="408" spans="1:2" x14ac:dyDescent="0.3">
      <c r="A408" s="8" t="s">
        <v>853</v>
      </c>
      <c r="B408" s="8" t="s">
        <v>854</v>
      </c>
    </row>
    <row r="409" spans="1:2" x14ac:dyDescent="0.3">
      <c r="A409" s="8" t="s">
        <v>855</v>
      </c>
      <c r="B409" s="8" t="s">
        <v>856</v>
      </c>
    </row>
    <row r="410" spans="1:2" x14ac:dyDescent="0.3">
      <c r="A410" s="8" t="s">
        <v>857</v>
      </c>
      <c r="B410" s="8" t="s">
        <v>858</v>
      </c>
    </row>
    <row r="411" spans="1:2" x14ac:dyDescent="0.3">
      <c r="A411" s="8" t="s">
        <v>859</v>
      </c>
      <c r="B411" s="8" t="s">
        <v>860</v>
      </c>
    </row>
    <row r="412" spans="1:2" x14ac:dyDescent="0.3">
      <c r="A412" s="8" t="s">
        <v>861</v>
      </c>
      <c r="B412" s="8" t="s">
        <v>862</v>
      </c>
    </row>
    <row r="413" spans="1:2" x14ac:dyDescent="0.3">
      <c r="A413" s="8" t="s">
        <v>863</v>
      </c>
      <c r="B413" s="8" t="s">
        <v>864</v>
      </c>
    </row>
    <row r="414" spans="1:2" x14ac:dyDescent="0.3">
      <c r="A414" s="8" t="s">
        <v>865</v>
      </c>
      <c r="B414" s="8" t="s">
        <v>866</v>
      </c>
    </row>
    <row r="415" spans="1:2" x14ac:dyDescent="0.3">
      <c r="A415" s="8" t="s">
        <v>867</v>
      </c>
      <c r="B415" s="8" t="s">
        <v>868</v>
      </c>
    </row>
    <row r="416" spans="1:2" x14ac:dyDescent="0.3">
      <c r="A416" s="8" t="s">
        <v>869</v>
      </c>
      <c r="B416" s="8" t="s">
        <v>870</v>
      </c>
    </row>
    <row r="417" spans="1:2" x14ac:dyDescent="0.3">
      <c r="A417" s="8" t="s">
        <v>871</v>
      </c>
      <c r="B417" s="8" t="s">
        <v>872</v>
      </c>
    </row>
    <row r="418" spans="1:2" x14ac:dyDescent="0.3">
      <c r="A418" s="8" t="s">
        <v>873</v>
      </c>
      <c r="B418" s="8" t="s">
        <v>874</v>
      </c>
    </row>
    <row r="419" spans="1:2" x14ac:dyDescent="0.3">
      <c r="A419" s="8" t="s">
        <v>875</v>
      </c>
      <c r="B419" s="8" t="s">
        <v>876</v>
      </c>
    </row>
    <row r="420" spans="1:2" x14ac:dyDescent="0.3">
      <c r="A420" s="8" t="s">
        <v>877</v>
      </c>
      <c r="B420" s="8" t="s">
        <v>878</v>
      </c>
    </row>
    <row r="421" spans="1:2" x14ac:dyDescent="0.3">
      <c r="A421" s="8" t="s">
        <v>879</v>
      </c>
      <c r="B421" s="8" t="s">
        <v>880</v>
      </c>
    </row>
    <row r="422" spans="1:2" x14ac:dyDescent="0.3">
      <c r="A422" s="8" t="s">
        <v>881</v>
      </c>
      <c r="B422" s="8" t="s">
        <v>882</v>
      </c>
    </row>
    <row r="423" spans="1:2" x14ac:dyDescent="0.3">
      <c r="A423" s="8" t="s">
        <v>883</v>
      </c>
      <c r="B423" s="8" t="s">
        <v>884</v>
      </c>
    </row>
    <row r="424" spans="1:2" x14ac:dyDescent="0.3">
      <c r="A424" s="8" t="s">
        <v>885</v>
      </c>
      <c r="B424" s="8" t="s">
        <v>886</v>
      </c>
    </row>
    <row r="425" spans="1:2" x14ac:dyDescent="0.3">
      <c r="A425" s="8" t="s">
        <v>887</v>
      </c>
      <c r="B425" s="8" t="s">
        <v>888</v>
      </c>
    </row>
    <row r="426" spans="1:2" x14ac:dyDescent="0.3">
      <c r="A426" s="8" t="s">
        <v>889</v>
      </c>
      <c r="B426" s="8" t="s">
        <v>890</v>
      </c>
    </row>
    <row r="427" spans="1:2" x14ac:dyDescent="0.3">
      <c r="A427" s="8" t="s">
        <v>891</v>
      </c>
      <c r="B427" s="8" t="s">
        <v>892</v>
      </c>
    </row>
    <row r="428" spans="1:2" x14ac:dyDescent="0.3">
      <c r="A428" s="8" t="s">
        <v>893</v>
      </c>
      <c r="B428" s="8" t="s">
        <v>894</v>
      </c>
    </row>
    <row r="429" spans="1:2" x14ac:dyDescent="0.3">
      <c r="A429" s="8" t="s">
        <v>895</v>
      </c>
      <c r="B429" s="8" t="s">
        <v>896</v>
      </c>
    </row>
    <row r="430" spans="1:2" x14ac:dyDescent="0.3">
      <c r="A430" s="8" t="s">
        <v>897</v>
      </c>
      <c r="B430" s="8" t="s">
        <v>898</v>
      </c>
    </row>
    <row r="431" spans="1:2" x14ac:dyDescent="0.3">
      <c r="A431" s="8" t="s">
        <v>899</v>
      </c>
      <c r="B431" s="8" t="s">
        <v>900</v>
      </c>
    </row>
    <row r="432" spans="1:2" x14ac:dyDescent="0.3">
      <c r="A432" s="8" t="s">
        <v>901</v>
      </c>
      <c r="B432" s="8" t="s">
        <v>902</v>
      </c>
    </row>
    <row r="433" spans="1:2" x14ac:dyDescent="0.3">
      <c r="A433" s="8" t="s">
        <v>903</v>
      </c>
      <c r="B433" s="8" t="s">
        <v>904</v>
      </c>
    </row>
    <row r="434" spans="1:2" x14ac:dyDescent="0.3">
      <c r="A434" s="8" t="s">
        <v>905</v>
      </c>
      <c r="B434" s="8" t="s">
        <v>906</v>
      </c>
    </row>
    <row r="435" spans="1:2" x14ac:dyDescent="0.3">
      <c r="A435" s="8" t="s">
        <v>907</v>
      </c>
      <c r="B435" s="8" t="s">
        <v>908</v>
      </c>
    </row>
    <row r="436" spans="1:2" x14ac:dyDescent="0.3">
      <c r="A436" s="8" t="s">
        <v>909</v>
      </c>
      <c r="B436" s="8" t="s">
        <v>910</v>
      </c>
    </row>
    <row r="437" spans="1:2" x14ac:dyDescent="0.3">
      <c r="A437" s="8" t="s">
        <v>911</v>
      </c>
      <c r="B437" s="8" t="s">
        <v>912</v>
      </c>
    </row>
    <row r="438" spans="1:2" x14ac:dyDescent="0.3">
      <c r="A438" s="8" t="s">
        <v>913</v>
      </c>
      <c r="B438" s="8" t="s">
        <v>914</v>
      </c>
    </row>
    <row r="439" spans="1:2" x14ac:dyDescent="0.3">
      <c r="A439" s="8" t="s">
        <v>915</v>
      </c>
      <c r="B439" s="8" t="s">
        <v>916</v>
      </c>
    </row>
    <row r="440" spans="1:2" x14ac:dyDescent="0.3">
      <c r="A440" s="8" t="s">
        <v>917</v>
      </c>
      <c r="B440" s="8" t="s">
        <v>918</v>
      </c>
    </row>
    <row r="441" spans="1:2" x14ac:dyDescent="0.3">
      <c r="A441" s="8" t="s">
        <v>919</v>
      </c>
      <c r="B441" s="8" t="s">
        <v>920</v>
      </c>
    </row>
    <row r="442" spans="1:2" x14ac:dyDescent="0.3">
      <c r="A442" s="8" t="s">
        <v>921</v>
      </c>
      <c r="B442" s="8" t="s">
        <v>922</v>
      </c>
    </row>
    <row r="443" spans="1:2" x14ac:dyDescent="0.3">
      <c r="A443" s="8" t="s">
        <v>923</v>
      </c>
      <c r="B443" s="8" t="s">
        <v>924</v>
      </c>
    </row>
    <row r="444" spans="1:2" x14ac:dyDescent="0.3">
      <c r="A444" s="8" t="s">
        <v>925</v>
      </c>
      <c r="B444" s="8" t="s">
        <v>926</v>
      </c>
    </row>
    <row r="445" spans="1:2" x14ac:dyDescent="0.3">
      <c r="A445" s="8" t="s">
        <v>927</v>
      </c>
      <c r="B445" s="8" t="s">
        <v>928</v>
      </c>
    </row>
    <row r="446" spans="1:2" x14ac:dyDescent="0.3">
      <c r="A446" s="8" t="s">
        <v>929</v>
      </c>
      <c r="B446" s="8" t="s">
        <v>930</v>
      </c>
    </row>
    <row r="447" spans="1:2" x14ac:dyDescent="0.3">
      <c r="A447" s="8" t="s">
        <v>931</v>
      </c>
      <c r="B447" s="8" t="s">
        <v>932</v>
      </c>
    </row>
    <row r="448" spans="1:2" x14ac:dyDescent="0.3">
      <c r="A448" s="8" t="s">
        <v>933</v>
      </c>
      <c r="B448" s="8" t="s">
        <v>934</v>
      </c>
    </row>
    <row r="449" spans="1:2" x14ac:dyDescent="0.3">
      <c r="A449" s="8" t="s">
        <v>935</v>
      </c>
      <c r="B449" s="8" t="s">
        <v>936</v>
      </c>
    </row>
    <row r="450" spans="1:2" x14ac:dyDescent="0.3">
      <c r="A450" s="8" t="s">
        <v>937</v>
      </c>
      <c r="B450" s="8" t="s">
        <v>938</v>
      </c>
    </row>
    <row r="451" spans="1:2" x14ac:dyDescent="0.3">
      <c r="A451" s="8" t="s">
        <v>939</v>
      </c>
      <c r="B451" s="8" t="s">
        <v>940</v>
      </c>
    </row>
    <row r="452" spans="1:2" x14ac:dyDescent="0.3">
      <c r="A452" s="8" t="s">
        <v>941</v>
      </c>
      <c r="B452" s="8" t="s">
        <v>942</v>
      </c>
    </row>
    <row r="453" spans="1:2" x14ac:dyDescent="0.3">
      <c r="A453" s="8" t="s">
        <v>943</v>
      </c>
      <c r="B453" s="8" t="s">
        <v>944</v>
      </c>
    </row>
    <row r="454" spans="1:2" x14ac:dyDescent="0.3">
      <c r="A454" s="8" t="s">
        <v>945</v>
      </c>
      <c r="B454" s="8" t="s">
        <v>946</v>
      </c>
    </row>
    <row r="455" spans="1:2" x14ac:dyDescent="0.3">
      <c r="A455" s="8" t="s">
        <v>947</v>
      </c>
      <c r="B455" s="8" t="s">
        <v>948</v>
      </c>
    </row>
    <row r="456" spans="1:2" x14ac:dyDescent="0.3">
      <c r="A456" s="8" t="s">
        <v>949</v>
      </c>
      <c r="B456" s="8" t="s">
        <v>950</v>
      </c>
    </row>
    <row r="457" spans="1:2" x14ac:dyDescent="0.3">
      <c r="A457" s="8" t="s">
        <v>951</v>
      </c>
      <c r="B457" s="8" t="s">
        <v>952</v>
      </c>
    </row>
    <row r="458" spans="1:2" x14ac:dyDescent="0.3">
      <c r="A458" s="8" t="s">
        <v>953</v>
      </c>
      <c r="B458" s="8" t="s">
        <v>954</v>
      </c>
    </row>
    <row r="459" spans="1:2" x14ac:dyDescent="0.3">
      <c r="A459" s="8" t="s">
        <v>955</v>
      </c>
      <c r="B459" s="8" t="s">
        <v>956</v>
      </c>
    </row>
    <row r="460" spans="1:2" x14ac:dyDescent="0.3">
      <c r="A460" s="8" t="s">
        <v>957</v>
      </c>
      <c r="B460" s="8" t="s">
        <v>958</v>
      </c>
    </row>
    <row r="461" spans="1:2" x14ac:dyDescent="0.3">
      <c r="A461" s="8" t="s">
        <v>959</v>
      </c>
      <c r="B461" s="8" t="s">
        <v>960</v>
      </c>
    </row>
    <row r="462" spans="1:2" x14ac:dyDescent="0.3">
      <c r="A462" s="8" t="s">
        <v>961</v>
      </c>
      <c r="B462" s="8" t="s">
        <v>962</v>
      </c>
    </row>
    <row r="463" spans="1:2" x14ac:dyDescent="0.3">
      <c r="A463" s="8" t="s">
        <v>963</v>
      </c>
      <c r="B463" s="8" t="s">
        <v>964</v>
      </c>
    </row>
    <row r="464" spans="1:2" x14ac:dyDescent="0.3">
      <c r="A464" s="8" t="s">
        <v>965</v>
      </c>
      <c r="B464" s="8" t="s">
        <v>966</v>
      </c>
    </row>
    <row r="465" spans="1:2" x14ac:dyDescent="0.3">
      <c r="A465" s="8" t="s">
        <v>967</v>
      </c>
      <c r="B465" s="8" t="s">
        <v>968</v>
      </c>
    </row>
    <row r="466" spans="1:2" x14ac:dyDescent="0.3">
      <c r="A466" s="8" t="s">
        <v>969</v>
      </c>
      <c r="B466" s="8" t="s">
        <v>970</v>
      </c>
    </row>
    <row r="467" spans="1:2" x14ac:dyDescent="0.3">
      <c r="A467" s="8" t="s">
        <v>971</v>
      </c>
      <c r="B467" s="8" t="s">
        <v>972</v>
      </c>
    </row>
    <row r="468" spans="1:2" x14ac:dyDescent="0.3">
      <c r="A468" s="8" t="s">
        <v>973</v>
      </c>
      <c r="B468" s="8" t="s">
        <v>974</v>
      </c>
    </row>
    <row r="469" spans="1:2" x14ac:dyDescent="0.3">
      <c r="A469" s="8" t="s">
        <v>975</v>
      </c>
      <c r="B469" s="8" t="s">
        <v>976</v>
      </c>
    </row>
    <row r="470" spans="1:2" x14ac:dyDescent="0.3">
      <c r="A470" s="8" t="s">
        <v>977</v>
      </c>
      <c r="B470" s="8" t="s">
        <v>978</v>
      </c>
    </row>
    <row r="471" spans="1:2" x14ac:dyDescent="0.3">
      <c r="A471" s="8" t="s">
        <v>979</v>
      </c>
      <c r="B471" s="8" t="s">
        <v>980</v>
      </c>
    </row>
    <row r="472" spans="1:2" x14ac:dyDescent="0.3">
      <c r="A472" s="8" t="s">
        <v>981</v>
      </c>
      <c r="B472" s="8" t="s">
        <v>982</v>
      </c>
    </row>
    <row r="473" spans="1:2" x14ac:dyDescent="0.3">
      <c r="A473" s="8" t="s">
        <v>983</v>
      </c>
      <c r="B473" s="8" t="s">
        <v>984</v>
      </c>
    </row>
    <row r="474" spans="1:2" x14ac:dyDescent="0.3">
      <c r="A474" s="8" t="s">
        <v>985</v>
      </c>
      <c r="B474" s="8" t="s">
        <v>986</v>
      </c>
    </row>
    <row r="475" spans="1:2" x14ac:dyDescent="0.3">
      <c r="A475" s="8" t="s">
        <v>987</v>
      </c>
      <c r="B475" s="8" t="s">
        <v>988</v>
      </c>
    </row>
    <row r="476" spans="1:2" x14ac:dyDescent="0.3">
      <c r="A476" s="8" t="s">
        <v>989</v>
      </c>
      <c r="B476" s="8" t="s">
        <v>990</v>
      </c>
    </row>
    <row r="477" spans="1:2" x14ac:dyDescent="0.3">
      <c r="A477" s="8" t="s">
        <v>991</v>
      </c>
      <c r="B477" s="8" t="s">
        <v>992</v>
      </c>
    </row>
    <row r="478" spans="1:2" x14ac:dyDescent="0.3">
      <c r="A478" s="8" t="s">
        <v>993</v>
      </c>
      <c r="B478" s="8" t="s">
        <v>994</v>
      </c>
    </row>
    <row r="479" spans="1:2" x14ac:dyDescent="0.3">
      <c r="A479" s="8" t="s">
        <v>995</v>
      </c>
      <c r="B479" s="8" t="s">
        <v>996</v>
      </c>
    </row>
    <row r="480" spans="1:2" x14ac:dyDescent="0.3">
      <c r="A480" s="8" t="s">
        <v>997</v>
      </c>
      <c r="B480" s="8" t="s">
        <v>998</v>
      </c>
    </row>
    <row r="481" spans="1:2" x14ac:dyDescent="0.3">
      <c r="A481" s="8" t="s">
        <v>999</v>
      </c>
      <c r="B481" s="8" t="s">
        <v>1000</v>
      </c>
    </row>
    <row r="482" spans="1:2" x14ac:dyDescent="0.3">
      <c r="A482" s="8" t="s">
        <v>1001</v>
      </c>
      <c r="B482" s="8" t="s">
        <v>1002</v>
      </c>
    </row>
    <row r="483" spans="1:2" x14ac:dyDescent="0.3">
      <c r="A483" s="8" t="s">
        <v>1003</v>
      </c>
      <c r="B483" s="8" t="s">
        <v>1004</v>
      </c>
    </row>
    <row r="484" spans="1:2" x14ac:dyDescent="0.3">
      <c r="A484" s="8" t="s">
        <v>1005</v>
      </c>
      <c r="B484" s="8" t="s">
        <v>1006</v>
      </c>
    </row>
    <row r="485" spans="1:2" x14ac:dyDescent="0.3">
      <c r="A485" s="8" t="s">
        <v>1007</v>
      </c>
      <c r="B485" s="8" t="s">
        <v>1008</v>
      </c>
    </row>
    <row r="486" spans="1:2" x14ac:dyDescent="0.3">
      <c r="A486" s="8" t="s">
        <v>1009</v>
      </c>
      <c r="B486" s="8" t="s">
        <v>1010</v>
      </c>
    </row>
    <row r="487" spans="1:2" x14ac:dyDescent="0.3">
      <c r="A487" s="8" t="s">
        <v>1011</v>
      </c>
      <c r="B487" s="8" t="s">
        <v>1012</v>
      </c>
    </row>
    <row r="488" spans="1:2" x14ac:dyDescent="0.3">
      <c r="A488" s="8" t="s">
        <v>1013</v>
      </c>
      <c r="B488" s="8" t="s">
        <v>1014</v>
      </c>
    </row>
    <row r="489" spans="1:2" x14ac:dyDescent="0.3">
      <c r="A489" s="8" t="s">
        <v>1015</v>
      </c>
      <c r="B489" s="8" t="s">
        <v>1016</v>
      </c>
    </row>
    <row r="490" spans="1:2" x14ac:dyDescent="0.3">
      <c r="A490" s="8" t="s">
        <v>1017</v>
      </c>
      <c r="B490" s="8" t="s">
        <v>1018</v>
      </c>
    </row>
    <row r="491" spans="1:2" x14ac:dyDescent="0.3">
      <c r="A491" s="8" t="s">
        <v>1019</v>
      </c>
      <c r="B491" s="8" t="s">
        <v>1020</v>
      </c>
    </row>
    <row r="492" spans="1:2" x14ac:dyDescent="0.3">
      <c r="A492" s="8" t="s">
        <v>1021</v>
      </c>
      <c r="B492" s="8" t="s">
        <v>1022</v>
      </c>
    </row>
    <row r="493" spans="1:2" x14ac:dyDescent="0.3">
      <c r="A493" s="8" t="s">
        <v>1023</v>
      </c>
      <c r="B493" s="8" t="s">
        <v>1024</v>
      </c>
    </row>
    <row r="494" spans="1:2" x14ac:dyDescent="0.3">
      <c r="A494" s="8" t="s">
        <v>1025</v>
      </c>
      <c r="B494" s="8" t="s">
        <v>1026</v>
      </c>
    </row>
    <row r="495" spans="1:2" x14ac:dyDescent="0.3">
      <c r="A495" s="8" t="s">
        <v>1027</v>
      </c>
      <c r="B495" s="8" t="s">
        <v>1028</v>
      </c>
    </row>
    <row r="496" spans="1:2" x14ac:dyDescent="0.3">
      <c r="A496" s="8" t="s">
        <v>1029</v>
      </c>
      <c r="B496" s="8" t="s">
        <v>1030</v>
      </c>
    </row>
    <row r="497" spans="1:2" x14ac:dyDescent="0.3">
      <c r="A497" s="8" t="s">
        <v>1031</v>
      </c>
      <c r="B497" s="8" t="s">
        <v>1032</v>
      </c>
    </row>
    <row r="498" spans="1:2" x14ac:dyDescent="0.3">
      <c r="A498" s="8" t="s">
        <v>1033</v>
      </c>
      <c r="B498" s="8" t="s">
        <v>1034</v>
      </c>
    </row>
    <row r="499" spans="1:2" x14ac:dyDescent="0.3">
      <c r="A499" s="8" t="s">
        <v>1035</v>
      </c>
      <c r="B499" s="8" t="s">
        <v>1036</v>
      </c>
    </row>
    <row r="500" spans="1:2" x14ac:dyDescent="0.3">
      <c r="A500" s="8" t="s">
        <v>1037</v>
      </c>
      <c r="B500" s="8" t="s">
        <v>1038</v>
      </c>
    </row>
    <row r="501" spans="1:2" x14ac:dyDescent="0.3">
      <c r="A501" s="8" t="s">
        <v>1039</v>
      </c>
      <c r="B501" s="8" t="s">
        <v>1040</v>
      </c>
    </row>
    <row r="502" spans="1:2" x14ac:dyDescent="0.3">
      <c r="A502" s="8" t="s">
        <v>1041</v>
      </c>
      <c r="B502" s="8" t="s">
        <v>1042</v>
      </c>
    </row>
    <row r="503" spans="1:2" x14ac:dyDescent="0.3">
      <c r="A503" s="8" t="s">
        <v>1043</v>
      </c>
      <c r="B503" s="8" t="s">
        <v>1044</v>
      </c>
    </row>
    <row r="504" spans="1:2" x14ac:dyDescent="0.3">
      <c r="A504" s="8" t="s">
        <v>1045</v>
      </c>
      <c r="B504" s="8" t="s">
        <v>1046</v>
      </c>
    </row>
    <row r="505" spans="1:2" x14ac:dyDescent="0.3">
      <c r="A505" s="8" t="s">
        <v>1047</v>
      </c>
      <c r="B505" s="8" t="s">
        <v>1048</v>
      </c>
    </row>
    <row r="506" spans="1:2" x14ac:dyDescent="0.3">
      <c r="A506" s="8" t="s">
        <v>1049</v>
      </c>
      <c r="B506" s="8" t="s">
        <v>1050</v>
      </c>
    </row>
    <row r="507" spans="1:2" x14ac:dyDescent="0.3">
      <c r="A507" s="8" t="s">
        <v>1051</v>
      </c>
      <c r="B507" s="8" t="s">
        <v>1052</v>
      </c>
    </row>
    <row r="508" spans="1:2" x14ac:dyDescent="0.3">
      <c r="A508" s="8" t="s">
        <v>1053</v>
      </c>
      <c r="B508" s="8" t="s">
        <v>1054</v>
      </c>
    </row>
    <row r="509" spans="1:2" x14ac:dyDescent="0.3">
      <c r="A509" s="8" t="s">
        <v>1055</v>
      </c>
      <c r="B509" s="8" t="s">
        <v>1056</v>
      </c>
    </row>
    <row r="510" spans="1:2" x14ac:dyDescent="0.3">
      <c r="A510" s="8" t="s">
        <v>1057</v>
      </c>
      <c r="B510" s="8" t="s">
        <v>1058</v>
      </c>
    </row>
    <row r="511" spans="1:2" x14ac:dyDescent="0.3">
      <c r="A511" s="8" t="s">
        <v>1059</v>
      </c>
      <c r="B511" s="8" t="s">
        <v>1060</v>
      </c>
    </row>
    <row r="512" spans="1:2" x14ac:dyDescent="0.3">
      <c r="A512" s="8" t="s">
        <v>1061</v>
      </c>
      <c r="B512" s="8" t="s">
        <v>1062</v>
      </c>
    </row>
    <row r="513" spans="1:2" x14ac:dyDescent="0.3">
      <c r="A513" s="8" t="s">
        <v>1063</v>
      </c>
      <c r="B513" s="8" t="s">
        <v>1064</v>
      </c>
    </row>
    <row r="514" spans="1:2" x14ac:dyDescent="0.3">
      <c r="A514" s="8" t="s">
        <v>1065</v>
      </c>
      <c r="B514" s="8" t="s">
        <v>1066</v>
      </c>
    </row>
    <row r="515" spans="1:2" x14ac:dyDescent="0.3">
      <c r="A515" s="8" t="s">
        <v>1067</v>
      </c>
      <c r="B515" s="8" t="s">
        <v>1068</v>
      </c>
    </row>
    <row r="516" spans="1:2" x14ac:dyDescent="0.3">
      <c r="A516" s="8" t="s">
        <v>1069</v>
      </c>
      <c r="B516" s="8" t="s">
        <v>1070</v>
      </c>
    </row>
    <row r="517" spans="1:2" x14ac:dyDescent="0.3">
      <c r="A517" s="8" t="s">
        <v>1071</v>
      </c>
      <c r="B517" s="8" t="s">
        <v>1072</v>
      </c>
    </row>
    <row r="518" spans="1:2" x14ac:dyDescent="0.3">
      <c r="A518" s="8" t="s">
        <v>1073</v>
      </c>
      <c r="B518" s="8" t="s">
        <v>1074</v>
      </c>
    </row>
    <row r="519" spans="1:2" x14ac:dyDescent="0.3">
      <c r="A519" s="8" t="s">
        <v>1075</v>
      </c>
      <c r="B519" s="8" t="s">
        <v>1076</v>
      </c>
    </row>
    <row r="520" spans="1:2" x14ac:dyDescent="0.3">
      <c r="A520" s="8" t="s">
        <v>1077</v>
      </c>
      <c r="B520" s="8" t="s">
        <v>1078</v>
      </c>
    </row>
    <row r="521" spans="1:2" x14ac:dyDescent="0.3">
      <c r="A521" s="8" t="s">
        <v>1079</v>
      </c>
      <c r="B521" s="8" t="s">
        <v>1080</v>
      </c>
    </row>
    <row r="522" spans="1:2" x14ac:dyDescent="0.3">
      <c r="A522" s="8" t="s">
        <v>1081</v>
      </c>
      <c r="B522" s="8" t="s">
        <v>1082</v>
      </c>
    </row>
    <row r="523" spans="1:2" x14ac:dyDescent="0.3">
      <c r="A523" s="8" t="s">
        <v>1083</v>
      </c>
      <c r="B523" s="8" t="s">
        <v>1084</v>
      </c>
    </row>
    <row r="524" spans="1:2" x14ac:dyDescent="0.3">
      <c r="A524" s="8" t="s">
        <v>1085</v>
      </c>
      <c r="B524" s="8" t="s">
        <v>1086</v>
      </c>
    </row>
    <row r="525" spans="1:2" x14ac:dyDescent="0.3">
      <c r="A525" s="8" t="s">
        <v>1087</v>
      </c>
      <c r="B525" s="8" t="s">
        <v>1088</v>
      </c>
    </row>
    <row r="526" spans="1:2" x14ac:dyDescent="0.3">
      <c r="A526" s="8" t="s">
        <v>1089</v>
      </c>
      <c r="B526" s="8" t="s">
        <v>1090</v>
      </c>
    </row>
    <row r="527" spans="1:2" x14ac:dyDescent="0.3">
      <c r="A527" s="8" t="s">
        <v>1091</v>
      </c>
      <c r="B527" s="8" t="s">
        <v>1092</v>
      </c>
    </row>
    <row r="528" spans="1:2" x14ac:dyDescent="0.3">
      <c r="A528" s="8" t="s">
        <v>1093</v>
      </c>
      <c r="B528" s="8" t="s">
        <v>1094</v>
      </c>
    </row>
    <row r="529" spans="1:2" x14ac:dyDescent="0.3">
      <c r="A529" s="8" t="s">
        <v>1095</v>
      </c>
      <c r="B529" s="8" t="s">
        <v>1096</v>
      </c>
    </row>
    <row r="530" spans="1:2" x14ac:dyDescent="0.3">
      <c r="A530" s="8" t="s">
        <v>1097</v>
      </c>
      <c r="B530" s="8" t="s">
        <v>1098</v>
      </c>
    </row>
    <row r="531" spans="1:2" x14ac:dyDescent="0.3">
      <c r="A531" s="8" t="s">
        <v>1099</v>
      </c>
      <c r="B531" s="8" t="s">
        <v>1100</v>
      </c>
    </row>
    <row r="532" spans="1:2" x14ac:dyDescent="0.3">
      <c r="A532" s="8" t="s">
        <v>1101</v>
      </c>
      <c r="B532" s="8" t="s">
        <v>1102</v>
      </c>
    </row>
    <row r="533" spans="1:2" x14ac:dyDescent="0.3">
      <c r="A533" s="8" t="s">
        <v>1103</v>
      </c>
      <c r="B533" s="8" t="s">
        <v>1104</v>
      </c>
    </row>
    <row r="534" spans="1:2" x14ac:dyDescent="0.3">
      <c r="A534" s="8" t="s">
        <v>1105</v>
      </c>
      <c r="B534" s="8" t="s">
        <v>1106</v>
      </c>
    </row>
    <row r="535" spans="1:2" x14ac:dyDescent="0.3">
      <c r="A535" s="8" t="s">
        <v>1107</v>
      </c>
      <c r="B535" s="8" t="s">
        <v>1108</v>
      </c>
    </row>
    <row r="536" spans="1:2" x14ac:dyDescent="0.3">
      <c r="A536" s="8" t="s">
        <v>1109</v>
      </c>
      <c r="B536" s="8" t="s">
        <v>1110</v>
      </c>
    </row>
    <row r="537" spans="1:2" x14ac:dyDescent="0.3">
      <c r="A537" s="8" t="s">
        <v>1111</v>
      </c>
      <c r="B537" s="8" t="s">
        <v>1112</v>
      </c>
    </row>
    <row r="538" spans="1:2" x14ac:dyDescent="0.3">
      <c r="A538" s="8" t="s">
        <v>1113</v>
      </c>
      <c r="B538" s="8" t="s">
        <v>1114</v>
      </c>
    </row>
    <row r="539" spans="1:2" x14ac:dyDescent="0.3">
      <c r="A539" s="8" t="s">
        <v>1115</v>
      </c>
      <c r="B539" s="8" t="s">
        <v>1116</v>
      </c>
    </row>
    <row r="540" spans="1:2" x14ac:dyDescent="0.3">
      <c r="A540" s="8" t="s">
        <v>1117</v>
      </c>
      <c r="B540" s="8" t="s">
        <v>1118</v>
      </c>
    </row>
    <row r="541" spans="1:2" x14ac:dyDescent="0.3">
      <c r="A541" s="8" t="s">
        <v>1119</v>
      </c>
      <c r="B541" s="8" t="s">
        <v>1120</v>
      </c>
    </row>
    <row r="542" spans="1:2" x14ac:dyDescent="0.3">
      <c r="A542" s="8" t="s">
        <v>1121</v>
      </c>
      <c r="B542" s="8" t="s">
        <v>1122</v>
      </c>
    </row>
    <row r="543" spans="1:2" x14ac:dyDescent="0.3">
      <c r="A543" s="8" t="s">
        <v>1123</v>
      </c>
      <c r="B543" s="8" t="s">
        <v>1124</v>
      </c>
    </row>
    <row r="544" spans="1:2" x14ac:dyDescent="0.3">
      <c r="A544" s="8" t="s">
        <v>1125</v>
      </c>
      <c r="B544" s="8" t="s">
        <v>1126</v>
      </c>
    </row>
    <row r="545" spans="1:2" x14ac:dyDescent="0.3">
      <c r="A545" s="8" t="s">
        <v>1127</v>
      </c>
      <c r="B545" s="8" t="s">
        <v>1128</v>
      </c>
    </row>
    <row r="546" spans="1:2" x14ac:dyDescent="0.3">
      <c r="A546" s="8" t="s">
        <v>1129</v>
      </c>
      <c r="B546" s="8" t="s">
        <v>1130</v>
      </c>
    </row>
    <row r="547" spans="1:2" x14ac:dyDescent="0.3">
      <c r="A547" s="8" t="s">
        <v>1131</v>
      </c>
      <c r="B547" s="8" t="s">
        <v>1132</v>
      </c>
    </row>
    <row r="548" spans="1:2" x14ac:dyDescent="0.3">
      <c r="A548" s="8" t="s">
        <v>1133</v>
      </c>
      <c r="B548" s="8" t="s">
        <v>1134</v>
      </c>
    </row>
    <row r="549" spans="1:2" x14ac:dyDescent="0.3">
      <c r="A549" s="8" t="s">
        <v>1135</v>
      </c>
      <c r="B549" s="8" t="s">
        <v>1136</v>
      </c>
    </row>
    <row r="550" spans="1:2" x14ac:dyDescent="0.3">
      <c r="A550" s="8" t="s">
        <v>1137</v>
      </c>
      <c r="B550" s="8" t="s">
        <v>1138</v>
      </c>
    </row>
    <row r="551" spans="1:2" x14ac:dyDescent="0.3">
      <c r="A551" s="8" t="s">
        <v>1139</v>
      </c>
      <c r="B551" s="8" t="s">
        <v>1140</v>
      </c>
    </row>
    <row r="552" spans="1:2" x14ac:dyDescent="0.3">
      <c r="A552" s="8" t="s">
        <v>1141</v>
      </c>
      <c r="B552" s="8" t="s">
        <v>1142</v>
      </c>
    </row>
    <row r="553" spans="1:2" x14ac:dyDescent="0.3">
      <c r="A553" s="8" t="s">
        <v>1143</v>
      </c>
      <c r="B553" s="8" t="s">
        <v>1144</v>
      </c>
    </row>
    <row r="554" spans="1:2" x14ac:dyDescent="0.3">
      <c r="A554" s="8" t="s">
        <v>1145</v>
      </c>
      <c r="B554" s="8" t="s">
        <v>1146</v>
      </c>
    </row>
    <row r="555" spans="1:2" x14ac:dyDescent="0.3">
      <c r="A555" s="8" t="s">
        <v>1147</v>
      </c>
      <c r="B555" s="8" t="s">
        <v>1148</v>
      </c>
    </row>
    <row r="556" spans="1:2" x14ac:dyDescent="0.3">
      <c r="A556" s="8" t="s">
        <v>1149</v>
      </c>
      <c r="B556" s="8" t="s">
        <v>1150</v>
      </c>
    </row>
    <row r="557" spans="1:2" x14ac:dyDescent="0.3">
      <c r="A557" s="8" t="s">
        <v>1151</v>
      </c>
      <c r="B557" s="8" t="s">
        <v>1152</v>
      </c>
    </row>
    <row r="558" spans="1:2" x14ac:dyDescent="0.3">
      <c r="A558" s="8" t="s">
        <v>1153</v>
      </c>
      <c r="B558" s="8" t="s">
        <v>1154</v>
      </c>
    </row>
    <row r="559" spans="1:2" x14ac:dyDescent="0.3">
      <c r="A559" s="8" t="s">
        <v>1155</v>
      </c>
      <c r="B559" s="8" t="s">
        <v>1156</v>
      </c>
    </row>
    <row r="560" spans="1:2" x14ac:dyDescent="0.3">
      <c r="A560" s="8" t="s">
        <v>1157</v>
      </c>
      <c r="B560" s="8" t="s">
        <v>1158</v>
      </c>
    </row>
    <row r="561" spans="1:2" x14ac:dyDescent="0.3">
      <c r="A561" s="8" t="s">
        <v>1159</v>
      </c>
      <c r="B561" s="8" t="s">
        <v>1160</v>
      </c>
    </row>
    <row r="562" spans="1:2" x14ac:dyDescent="0.3">
      <c r="A562" s="8" t="s">
        <v>1161</v>
      </c>
      <c r="B562" s="8" t="s">
        <v>1162</v>
      </c>
    </row>
    <row r="563" spans="1:2" x14ac:dyDescent="0.3">
      <c r="A563" s="8" t="s">
        <v>1163</v>
      </c>
      <c r="B563" s="8" t="s">
        <v>1164</v>
      </c>
    </row>
    <row r="564" spans="1:2" x14ac:dyDescent="0.3">
      <c r="A564" s="8" t="s">
        <v>1165</v>
      </c>
      <c r="B564" s="8" t="s">
        <v>1166</v>
      </c>
    </row>
    <row r="565" spans="1:2" x14ac:dyDescent="0.3">
      <c r="A565" s="8" t="s">
        <v>1167</v>
      </c>
      <c r="B565" s="8" t="s">
        <v>1168</v>
      </c>
    </row>
    <row r="566" spans="1:2" x14ac:dyDescent="0.3">
      <c r="A566" s="8" t="s">
        <v>1169</v>
      </c>
      <c r="B566" s="8" t="s">
        <v>1170</v>
      </c>
    </row>
    <row r="567" spans="1:2" x14ac:dyDescent="0.3">
      <c r="A567" s="8" t="s">
        <v>1171</v>
      </c>
      <c r="B567" s="8" t="s">
        <v>1172</v>
      </c>
    </row>
    <row r="568" spans="1:2" x14ac:dyDescent="0.3">
      <c r="A568" s="8" t="s">
        <v>1173</v>
      </c>
      <c r="B568" s="8" t="s">
        <v>1174</v>
      </c>
    </row>
    <row r="569" spans="1:2" x14ac:dyDescent="0.3">
      <c r="A569" s="8" t="s">
        <v>1175</v>
      </c>
      <c r="B569" s="8" t="s">
        <v>1176</v>
      </c>
    </row>
    <row r="570" spans="1:2" x14ac:dyDescent="0.3">
      <c r="A570" s="8" t="s">
        <v>1177</v>
      </c>
      <c r="B570" s="8" t="s">
        <v>1178</v>
      </c>
    </row>
    <row r="571" spans="1:2" x14ac:dyDescent="0.3">
      <c r="A571" s="8" t="s">
        <v>1179</v>
      </c>
      <c r="B571" s="8" t="s">
        <v>1180</v>
      </c>
    </row>
    <row r="572" spans="1:2" x14ac:dyDescent="0.3">
      <c r="A572" s="8" t="s">
        <v>1181</v>
      </c>
      <c r="B572" s="8" t="s">
        <v>1182</v>
      </c>
    </row>
    <row r="573" spans="1:2" x14ac:dyDescent="0.3">
      <c r="A573" s="8" t="s">
        <v>1183</v>
      </c>
      <c r="B573" s="8" t="s">
        <v>1184</v>
      </c>
    </row>
    <row r="574" spans="1:2" x14ac:dyDescent="0.3">
      <c r="A574" s="8" t="s">
        <v>1185</v>
      </c>
      <c r="B574" s="8" t="s">
        <v>1186</v>
      </c>
    </row>
    <row r="575" spans="1:2" x14ac:dyDescent="0.3">
      <c r="A575" s="8" t="s">
        <v>1187</v>
      </c>
      <c r="B575" s="8" t="s">
        <v>1188</v>
      </c>
    </row>
    <row r="576" spans="1:2" x14ac:dyDescent="0.3">
      <c r="A576" s="8" t="s">
        <v>1189</v>
      </c>
      <c r="B576" s="8" t="s">
        <v>1190</v>
      </c>
    </row>
    <row r="577" spans="1:2" x14ac:dyDescent="0.3">
      <c r="A577" s="8" t="s">
        <v>1191</v>
      </c>
      <c r="B577" s="8" t="s">
        <v>1192</v>
      </c>
    </row>
    <row r="578" spans="1:2" x14ac:dyDescent="0.3">
      <c r="A578" s="8" t="s">
        <v>1193</v>
      </c>
      <c r="B578" s="8" t="s">
        <v>1194</v>
      </c>
    </row>
    <row r="579" spans="1:2" x14ac:dyDescent="0.3">
      <c r="A579" s="8" t="s">
        <v>1195</v>
      </c>
      <c r="B579" s="8" t="s">
        <v>1196</v>
      </c>
    </row>
    <row r="580" spans="1:2" x14ac:dyDescent="0.3">
      <c r="A580" s="8" t="s">
        <v>1197</v>
      </c>
      <c r="B580" s="8" t="s">
        <v>1198</v>
      </c>
    </row>
    <row r="581" spans="1:2" x14ac:dyDescent="0.3">
      <c r="A581" s="8" t="s">
        <v>1199</v>
      </c>
      <c r="B581" s="8" t="s">
        <v>1200</v>
      </c>
    </row>
    <row r="582" spans="1:2" x14ac:dyDescent="0.3">
      <c r="A582" s="8" t="s">
        <v>1201</v>
      </c>
      <c r="B582" s="8" t="s">
        <v>1202</v>
      </c>
    </row>
    <row r="583" spans="1:2" x14ac:dyDescent="0.3">
      <c r="A583" s="8" t="s">
        <v>1203</v>
      </c>
      <c r="B583" s="8" t="s">
        <v>1204</v>
      </c>
    </row>
    <row r="584" spans="1:2" x14ac:dyDescent="0.3">
      <c r="A584" s="8" t="s">
        <v>1205</v>
      </c>
      <c r="B584" s="8" t="s">
        <v>1206</v>
      </c>
    </row>
    <row r="585" spans="1:2" x14ac:dyDescent="0.3">
      <c r="A585" s="8" t="s">
        <v>1207</v>
      </c>
      <c r="B585" s="8" t="s">
        <v>1208</v>
      </c>
    </row>
    <row r="586" spans="1:2" x14ac:dyDescent="0.3">
      <c r="A586" s="8" t="s">
        <v>1209</v>
      </c>
      <c r="B586" s="8" t="s">
        <v>1210</v>
      </c>
    </row>
    <row r="587" spans="1:2" x14ac:dyDescent="0.3">
      <c r="A587" s="8" t="s">
        <v>1211</v>
      </c>
      <c r="B587" s="8" t="s">
        <v>1212</v>
      </c>
    </row>
    <row r="588" spans="1:2" x14ac:dyDescent="0.3">
      <c r="A588" s="8" t="s">
        <v>1213</v>
      </c>
      <c r="B588" s="8" t="s">
        <v>1214</v>
      </c>
    </row>
    <row r="589" spans="1:2" x14ac:dyDescent="0.3">
      <c r="A589" s="8" t="s">
        <v>1215</v>
      </c>
      <c r="B589" s="8" t="s">
        <v>1216</v>
      </c>
    </row>
    <row r="590" spans="1:2" x14ac:dyDescent="0.3">
      <c r="A590" s="8" t="s">
        <v>1217</v>
      </c>
      <c r="B590" s="8" t="s">
        <v>1218</v>
      </c>
    </row>
    <row r="591" spans="1:2" x14ac:dyDescent="0.3">
      <c r="A591" s="8" t="s">
        <v>1219</v>
      </c>
      <c r="B591" s="8" t="s">
        <v>1220</v>
      </c>
    </row>
    <row r="592" spans="1:2" x14ac:dyDescent="0.3">
      <c r="A592" s="8" t="s">
        <v>1221</v>
      </c>
      <c r="B592" s="8" t="s">
        <v>1222</v>
      </c>
    </row>
    <row r="593" spans="1:2" x14ac:dyDescent="0.3">
      <c r="A593" s="8" t="s">
        <v>1223</v>
      </c>
      <c r="B593" s="8" t="s">
        <v>1224</v>
      </c>
    </row>
    <row r="594" spans="1:2" x14ac:dyDescent="0.3">
      <c r="A594" s="8" t="s">
        <v>1225</v>
      </c>
      <c r="B594" s="8" t="s">
        <v>1226</v>
      </c>
    </row>
    <row r="595" spans="1:2" x14ac:dyDescent="0.3">
      <c r="A595" s="8" t="s">
        <v>1227</v>
      </c>
      <c r="B595" s="8" t="s">
        <v>1228</v>
      </c>
    </row>
    <row r="596" spans="1:2" x14ac:dyDescent="0.3">
      <c r="A596" s="8" t="s">
        <v>1229</v>
      </c>
      <c r="B596" s="8" t="s">
        <v>1230</v>
      </c>
    </row>
    <row r="597" spans="1:2" x14ac:dyDescent="0.3">
      <c r="A597" s="8" t="s">
        <v>1231</v>
      </c>
      <c r="B597" s="8" t="s">
        <v>1232</v>
      </c>
    </row>
    <row r="598" spans="1:2" x14ac:dyDescent="0.3">
      <c r="A598" s="8" t="s">
        <v>1233</v>
      </c>
      <c r="B598" s="8" t="s">
        <v>1234</v>
      </c>
    </row>
    <row r="599" spans="1:2" x14ac:dyDescent="0.3">
      <c r="A599" s="8" t="s">
        <v>1235</v>
      </c>
      <c r="B599" s="8" t="s">
        <v>1236</v>
      </c>
    </row>
    <row r="600" spans="1:2" x14ac:dyDescent="0.3">
      <c r="A600" s="8" t="s">
        <v>1237</v>
      </c>
      <c r="B600" s="8" t="s">
        <v>1238</v>
      </c>
    </row>
    <row r="601" spans="1:2" x14ac:dyDescent="0.3">
      <c r="A601" s="8" t="s">
        <v>1239</v>
      </c>
      <c r="B601" s="8" t="s">
        <v>1240</v>
      </c>
    </row>
    <row r="602" spans="1:2" x14ac:dyDescent="0.3">
      <c r="A602" s="8" t="s">
        <v>1241</v>
      </c>
      <c r="B602" s="8" t="s">
        <v>1242</v>
      </c>
    </row>
    <row r="603" spans="1:2" x14ac:dyDescent="0.3">
      <c r="A603" s="8" t="s">
        <v>1243</v>
      </c>
      <c r="B603" s="8" t="s">
        <v>1244</v>
      </c>
    </row>
    <row r="604" spans="1:2" x14ac:dyDescent="0.3">
      <c r="A604" s="8" t="s">
        <v>1245</v>
      </c>
      <c r="B604" s="8" t="s">
        <v>1246</v>
      </c>
    </row>
    <row r="605" spans="1:2" x14ac:dyDescent="0.3">
      <c r="A605" s="8" t="s">
        <v>1247</v>
      </c>
      <c r="B605" s="8" t="s">
        <v>1248</v>
      </c>
    </row>
    <row r="606" spans="1:2" x14ac:dyDescent="0.3">
      <c r="A606" s="8" t="s">
        <v>1249</v>
      </c>
      <c r="B606" s="8" t="s">
        <v>1250</v>
      </c>
    </row>
    <row r="607" spans="1:2" x14ac:dyDescent="0.3">
      <c r="A607" s="8" t="s">
        <v>1251</v>
      </c>
      <c r="B607" s="8" t="s">
        <v>1252</v>
      </c>
    </row>
    <row r="608" spans="1:2" x14ac:dyDescent="0.3">
      <c r="A608" s="8" t="s">
        <v>1253</v>
      </c>
      <c r="B608" s="8" t="s">
        <v>1254</v>
      </c>
    </row>
    <row r="609" spans="1:2" x14ac:dyDescent="0.3">
      <c r="A609" s="8" t="s">
        <v>1255</v>
      </c>
      <c r="B609" s="8" t="s">
        <v>1256</v>
      </c>
    </row>
    <row r="610" spans="1:2" x14ac:dyDescent="0.3">
      <c r="A610" s="8" t="s">
        <v>1257</v>
      </c>
      <c r="B610" s="8" t="s">
        <v>1258</v>
      </c>
    </row>
    <row r="611" spans="1:2" x14ac:dyDescent="0.3">
      <c r="A611" s="8" t="s">
        <v>1259</v>
      </c>
      <c r="B611" s="8" t="s">
        <v>1260</v>
      </c>
    </row>
    <row r="612" spans="1:2" x14ac:dyDescent="0.3">
      <c r="A612" s="8" t="s">
        <v>1261</v>
      </c>
      <c r="B612" s="8" t="s">
        <v>1262</v>
      </c>
    </row>
    <row r="613" spans="1:2" x14ac:dyDescent="0.3">
      <c r="A613" s="8" t="s">
        <v>1263</v>
      </c>
      <c r="B613" s="8" t="s">
        <v>1264</v>
      </c>
    </row>
    <row r="614" spans="1:2" x14ac:dyDescent="0.3">
      <c r="A614" s="8" t="s">
        <v>1265</v>
      </c>
      <c r="B614" s="8" t="s">
        <v>1266</v>
      </c>
    </row>
    <row r="615" spans="1:2" x14ac:dyDescent="0.3">
      <c r="A615" s="8" t="s">
        <v>1267</v>
      </c>
      <c r="B615" s="8" t="s">
        <v>1268</v>
      </c>
    </row>
    <row r="616" spans="1:2" x14ac:dyDescent="0.3">
      <c r="A616" s="8" t="s">
        <v>1269</v>
      </c>
      <c r="B616" s="8" t="s">
        <v>1270</v>
      </c>
    </row>
    <row r="617" spans="1:2" x14ac:dyDescent="0.3">
      <c r="A617" s="8" t="s">
        <v>1271</v>
      </c>
      <c r="B617" s="8" t="s">
        <v>1272</v>
      </c>
    </row>
    <row r="618" spans="1:2" x14ac:dyDescent="0.3">
      <c r="A618" s="8" t="s">
        <v>1273</v>
      </c>
      <c r="B618" s="8" t="s">
        <v>1274</v>
      </c>
    </row>
    <row r="619" spans="1:2" x14ac:dyDescent="0.3">
      <c r="A619" s="8" t="s">
        <v>1275</v>
      </c>
      <c r="B619" s="8" t="s">
        <v>1276</v>
      </c>
    </row>
    <row r="620" spans="1:2" x14ac:dyDescent="0.3">
      <c r="A620" s="8" t="s">
        <v>1277</v>
      </c>
      <c r="B620" s="8" t="s">
        <v>1278</v>
      </c>
    </row>
    <row r="621" spans="1:2" x14ac:dyDescent="0.3">
      <c r="A621" s="8" t="s">
        <v>1279</v>
      </c>
      <c r="B621" s="8" t="s">
        <v>1280</v>
      </c>
    </row>
    <row r="622" spans="1:2" x14ac:dyDescent="0.3">
      <c r="A622" s="8" t="s">
        <v>1281</v>
      </c>
      <c r="B622" s="8" t="s">
        <v>1282</v>
      </c>
    </row>
    <row r="623" spans="1:2" x14ac:dyDescent="0.3">
      <c r="A623" s="8" t="s">
        <v>1283</v>
      </c>
      <c r="B623" s="8" t="s">
        <v>1284</v>
      </c>
    </row>
    <row r="624" spans="1:2" x14ac:dyDescent="0.3">
      <c r="A624" s="8" t="s">
        <v>1285</v>
      </c>
      <c r="B624" s="8" t="s">
        <v>1286</v>
      </c>
    </row>
    <row r="625" spans="1:2" x14ac:dyDescent="0.3">
      <c r="A625" s="8" t="s">
        <v>1287</v>
      </c>
      <c r="B625" s="8" t="s">
        <v>1288</v>
      </c>
    </row>
    <row r="626" spans="1:2" x14ac:dyDescent="0.3">
      <c r="A626" s="8" t="s">
        <v>1289</v>
      </c>
      <c r="B626" s="8" t="s">
        <v>1290</v>
      </c>
    </row>
    <row r="627" spans="1:2" x14ac:dyDescent="0.3">
      <c r="A627" s="8" t="s">
        <v>1291</v>
      </c>
      <c r="B627" s="8" t="s">
        <v>1292</v>
      </c>
    </row>
    <row r="628" spans="1:2" x14ac:dyDescent="0.3">
      <c r="A628" s="8" t="s">
        <v>1293</v>
      </c>
      <c r="B628" s="8" t="s">
        <v>1294</v>
      </c>
    </row>
    <row r="629" spans="1:2" x14ac:dyDescent="0.3">
      <c r="A629" s="8" t="s">
        <v>1295</v>
      </c>
      <c r="B629" s="8" t="s">
        <v>1296</v>
      </c>
    </row>
    <row r="630" spans="1:2" x14ac:dyDescent="0.3">
      <c r="A630" s="8" t="s">
        <v>1297</v>
      </c>
      <c r="B630" s="8" t="s">
        <v>1298</v>
      </c>
    </row>
    <row r="631" spans="1:2" x14ac:dyDescent="0.3">
      <c r="A631" s="8" t="s">
        <v>1299</v>
      </c>
      <c r="B631" s="8" t="s">
        <v>1300</v>
      </c>
    </row>
    <row r="632" spans="1:2" x14ac:dyDescent="0.3">
      <c r="A632" s="8" t="s">
        <v>1301</v>
      </c>
      <c r="B632" s="8" t="s">
        <v>1302</v>
      </c>
    </row>
    <row r="633" spans="1:2" x14ac:dyDescent="0.3">
      <c r="A633" s="8" t="s">
        <v>1303</v>
      </c>
      <c r="B633" s="8" t="s">
        <v>1304</v>
      </c>
    </row>
    <row r="634" spans="1:2" x14ac:dyDescent="0.3">
      <c r="A634" s="8" t="s">
        <v>1305</v>
      </c>
      <c r="B634" s="8" t="s">
        <v>1306</v>
      </c>
    </row>
    <row r="635" spans="1:2" x14ac:dyDescent="0.3">
      <c r="A635" s="8" t="s">
        <v>1307</v>
      </c>
      <c r="B635" s="8" t="s">
        <v>1308</v>
      </c>
    </row>
    <row r="636" spans="1:2" x14ac:dyDescent="0.3">
      <c r="A636" s="8" t="s">
        <v>1309</v>
      </c>
      <c r="B636" s="8" t="s">
        <v>1310</v>
      </c>
    </row>
    <row r="637" spans="1:2" x14ac:dyDescent="0.3">
      <c r="A637" s="8" t="s">
        <v>1311</v>
      </c>
      <c r="B637" s="8" t="s">
        <v>1312</v>
      </c>
    </row>
    <row r="638" spans="1:2" x14ac:dyDescent="0.3">
      <c r="A638" s="8" t="s">
        <v>1313</v>
      </c>
      <c r="B638" s="8" t="s">
        <v>1314</v>
      </c>
    </row>
    <row r="639" spans="1:2" x14ac:dyDescent="0.3">
      <c r="A639" s="8" t="s">
        <v>1315</v>
      </c>
      <c r="B639" s="8" t="s">
        <v>1316</v>
      </c>
    </row>
    <row r="640" spans="1:2" x14ac:dyDescent="0.3">
      <c r="A640" s="8" t="s">
        <v>1317</v>
      </c>
      <c r="B640" s="8" t="s">
        <v>1318</v>
      </c>
    </row>
    <row r="641" spans="1:2" x14ac:dyDescent="0.3">
      <c r="A641" s="8" t="s">
        <v>1319</v>
      </c>
      <c r="B641" s="8" t="s">
        <v>1320</v>
      </c>
    </row>
    <row r="642" spans="1:2" x14ac:dyDescent="0.3">
      <c r="A642" s="8" t="s">
        <v>1321</v>
      </c>
      <c r="B642" s="8" t="s">
        <v>1322</v>
      </c>
    </row>
    <row r="643" spans="1:2" x14ac:dyDescent="0.3">
      <c r="A643" s="8" t="s">
        <v>1323</v>
      </c>
      <c r="B643" s="8" t="s">
        <v>1324</v>
      </c>
    </row>
    <row r="644" spans="1:2" x14ac:dyDescent="0.3">
      <c r="A644" s="8" t="s">
        <v>1325</v>
      </c>
      <c r="B644" s="8" t="s">
        <v>1326</v>
      </c>
    </row>
    <row r="645" spans="1:2" x14ac:dyDescent="0.3">
      <c r="A645" s="8" t="s">
        <v>1327</v>
      </c>
      <c r="B645" s="8" t="s">
        <v>1328</v>
      </c>
    </row>
    <row r="646" spans="1:2" x14ac:dyDescent="0.3">
      <c r="A646" s="8" t="s">
        <v>1329</v>
      </c>
      <c r="B646" s="8" t="s">
        <v>1330</v>
      </c>
    </row>
    <row r="647" spans="1:2" x14ac:dyDescent="0.3">
      <c r="A647" s="8" t="s">
        <v>1331</v>
      </c>
      <c r="B647" s="8" t="s">
        <v>1332</v>
      </c>
    </row>
    <row r="648" spans="1:2" x14ac:dyDescent="0.3">
      <c r="A648" s="8" t="s">
        <v>1333</v>
      </c>
      <c r="B648" s="8" t="s">
        <v>1334</v>
      </c>
    </row>
    <row r="649" spans="1:2" x14ac:dyDescent="0.3">
      <c r="A649" s="8" t="s">
        <v>1335</v>
      </c>
      <c r="B649" s="8" t="s">
        <v>1336</v>
      </c>
    </row>
    <row r="650" spans="1:2" x14ac:dyDescent="0.3">
      <c r="A650" s="8" t="s">
        <v>1337</v>
      </c>
      <c r="B650" s="8" t="s">
        <v>1338</v>
      </c>
    </row>
    <row r="651" spans="1:2" x14ac:dyDescent="0.3">
      <c r="A651" s="8" t="s">
        <v>1339</v>
      </c>
      <c r="B651" s="8" t="s">
        <v>1340</v>
      </c>
    </row>
    <row r="652" spans="1:2" x14ac:dyDescent="0.3">
      <c r="A652" s="8" t="s">
        <v>1341</v>
      </c>
      <c r="B652" s="8" t="s">
        <v>1342</v>
      </c>
    </row>
    <row r="653" spans="1:2" x14ac:dyDescent="0.3">
      <c r="A653" s="8" t="s">
        <v>1343</v>
      </c>
      <c r="B653" s="8" t="s">
        <v>1344</v>
      </c>
    </row>
    <row r="654" spans="1:2" x14ac:dyDescent="0.3">
      <c r="A654" s="8" t="s">
        <v>1345</v>
      </c>
      <c r="B654" s="8" t="s">
        <v>1346</v>
      </c>
    </row>
    <row r="655" spans="1:2" x14ac:dyDescent="0.3">
      <c r="A655" s="8" t="s">
        <v>1347</v>
      </c>
      <c r="B655" s="8" t="s">
        <v>1348</v>
      </c>
    </row>
    <row r="656" spans="1:2" x14ac:dyDescent="0.3">
      <c r="A656" s="8" t="s">
        <v>1349</v>
      </c>
      <c r="B656" s="8" t="s">
        <v>1350</v>
      </c>
    </row>
    <row r="657" spans="1:2" x14ac:dyDescent="0.3">
      <c r="A657" s="8" t="s">
        <v>1351</v>
      </c>
      <c r="B657" s="8" t="s">
        <v>1352</v>
      </c>
    </row>
    <row r="658" spans="1:2" x14ac:dyDescent="0.3">
      <c r="A658" s="8" t="s">
        <v>1353</v>
      </c>
      <c r="B658" s="8" t="s">
        <v>1354</v>
      </c>
    </row>
    <row r="659" spans="1:2" x14ac:dyDescent="0.3">
      <c r="A659" s="8" t="s">
        <v>1355</v>
      </c>
      <c r="B659" s="8" t="s">
        <v>1356</v>
      </c>
    </row>
    <row r="660" spans="1:2" x14ac:dyDescent="0.3">
      <c r="A660" s="8" t="s">
        <v>1357</v>
      </c>
      <c r="B660" s="8" t="s">
        <v>1358</v>
      </c>
    </row>
    <row r="661" spans="1:2" x14ac:dyDescent="0.3">
      <c r="A661" s="8" t="s">
        <v>1359</v>
      </c>
      <c r="B661" s="8" t="s">
        <v>1360</v>
      </c>
    </row>
    <row r="662" spans="1:2" x14ac:dyDescent="0.3">
      <c r="A662" s="8" t="s">
        <v>1361</v>
      </c>
      <c r="B662" s="8" t="s">
        <v>1362</v>
      </c>
    </row>
    <row r="663" spans="1:2" x14ac:dyDescent="0.3">
      <c r="A663" s="8" t="s">
        <v>1363</v>
      </c>
      <c r="B663" s="8" t="s">
        <v>1364</v>
      </c>
    </row>
    <row r="664" spans="1:2" x14ac:dyDescent="0.3">
      <c r="A664" s="8" t="s">
        <v>1365</v>
      </c>
      <c r="B664" s="8" t="s">
        <v>1366</v>
      </c>
    </row>
    <row r="665" spans="1:2" x14ac:dyDescent="0.3">
      <c r="A665" s="8" t="s">
        <v>1367</v>
      </c>
      <c r="B665" s="8" t="s">
        <v>1368</v>
      </c>
    </row>
    <row r="666" spans="1:2" x14ac:dyDescent="0.3">
      <c r="A666" s="8" t="s">
        <v>1369</v>
      </c>
      <c r="B666" s="8" t="s">
        <v>1370</v>
      </c>
    </row>
    <row r="667" spans="1:2" x14ac:dyDescent="0.3">
      <c r="A667" s="8" t="s">
        <v>1371</v>
      </c>
      <c r="B667" s="8" t="s">
        <v>1372</v>
      </c>
    </row>
    <row r="668" spans="1:2" x14ac:dyDescent="0.3">
      <c r="A668" s="8" t="s">
        <v>1373</v>
      </c>
      <c r="B668" s="8" t="s">
        <v>1374</v>
      </c>
    </row>
    <row r="669" spans="1:2" x14ac:dyDescent="0.3">
      <c r="A669" s="8" t="s">
        <v>1375</v>
      </c>
      <c r="B669" s="8" t="s">
        <v>1376</v>
      </c>
    </row>
    <row r="670" spans="1:2" x14ac:dyDescent="0.3">
      <c r="A670" s="8" t="s">
        <v>1377</v>
      </c>
      <c r="B670" s="8" t="s">
        <v>1378</v>
      </c>
    </row>
    <row r="671" spans="1:2" x14ac:dyDescent="0.3">
      <c r="A671" s="8" t="s">
        <v>1379</v>
      </c>
      <c r="B671" s="8" t="s">
        <v>1380</v>
      </c>
    </row>
    <row r="672" spans="1:2" x14ac:dyDescent="0.3">
      <c r="A672" s="8" t="s">
        <v>1381</v>
      </c>
      <c r="B672" s="8" t="s">
        <v>1382</v>
      </c>
    </row>
    <row r="673" spans="1:2" x14ac:dyDescent="0.3">
      <c r="A673" s="8" t="s">
        <v>1383</v>
      </c>
      <c r="B673" s="8" t="s">
        <v>1384</v>
      </c>
    </row>
    <row r="674" spans="1:2" x14ac:dyDescent="0.3">
      <c r="A674" s="8" t="s">
        <v>1385</v>
      </c>
      <c r="B674" s="8" t="s">
        <v>1386</v>
      </c>
    </row>
    <row r="675" spans="1:2" x14ac:dyDescent="0.3">
      <c r="A675" s="8" t="s">
        <v>1387</v>
      </c>
      <c r="B675" s="8" t="s">
        <v>1388</v>
      </c>
    </row>
    <row r="676" spans="1:2" x14ac:dyDescent="0.3">
      <c r="A676" s="8" t="s">
        <v>1389</v>
      </c>
      <c r="B676" s="8" t="s">
        <v>1390</v>
      </c>
    </row>
    <row r="677" spans="1:2" x14ac:dyDescent="0.3">
      <c r="A677" s="8" t="s">
        <v>1391</v>
      </c>
      <c r="B677" s="8" t="s">
        <v>1392</v>
      </c>
    </row>
    <row r="678" spans="1:2" x14ac:dyDescent="0.3">
      <c r="A678" s="8" t="s">
        <v>1393</v>
      </c>
      <c r="B678" s="8" t="s">
        <v>1394</v>
      </c>
    </row>
    <row r="679" spans="1:2" x14ac:dyDescent="0.3">
      <c r="A679" s="8" t="s">
        <v>1395</v>
      </c>
      <c r="B679" s="8" t="s">
        <v>1396</v>
      </c>
    </row>
    <row r="680" spans="1:2" x14ac:dyDescent="0.3">
      <c r="A680" s="8" t="s">
        <v>1395</v>
      </c>
      <c r="B680" s="8" t="s">
        <v>1397</v>
      </c>
    </row>
    <row r="681" spans="1:2" x14ac:dyDescent="0.3">
      <c r="A681" s="8" t="s">
        <v>1398</v>
      </c>
      <c r="B681" s="8" t="s">
        <v>1399</v>
      </c>
    </row>
    <row r="682" spans="1:2" x14ac:dyDescent="0.3">
      <c r="A682" s="8" t="s">
        <v>1400</v>
      </c>
      <c r="B682" s="8" t="s">
        <v>1401</v>
      </c>
    </row>
    <row r="683" spans="1:2" x14ac:dyDescent="0.3">
      <c r="A683" s="8" t="s">
        <v>1402</v>
      </c>
      <c r="B683" s="8" t="s">
        <v>1403</v>
      </c>
    </row>
    <row r="684" spans="1:2" x14ac:dyDescent="0.3">
      <c r="A684" s="8" t="s">
        <v>1404</v>
      </c>
      <c r="B684" s="8" t="s">
        <v>1405</v>
      </c>
    </row>
    <row r="685" spans="1:2" x14ac:dyDescent="0.3">
      <c r="A685" s="8" t="s">
        <v>1406</v>
      </c>
      <c r="B685" s="8" t="s">
        <v>1407</v>
      </c>
    </row>
    <row r="686" spans="1:2" x14ac:dyDescent="0.3">
      <c r="A686" s="8" t="s">
        <v>1408</v>
      </c>
      <c r="B686" s="8" t="s">
        <v>1409</v>
      </c>
    </row>
    <row r="687" spans="1:2" x14ac:dyDescent="0.3">
      <c r="A687" s="8" t="s">
        <v>1410</v>
      </c>
      <c r="B687" s="8" t="s">
        <v>1411</v>
      </c>
    </row>
    <row r="688" spans="1:2" x14ac:dyDescent="0.3">
      <c r="A688" s="8" t="s">
        <v>1412</v>
      </c>
      <c r="B688" s="8" t="s">
        <v>1413</v>
      </c>
    </row>
    <row r="689" spans="1:2" x14ac:dyDescent="0.3">
      <c r="A689" s="8" t="s">
        <v>1414</v>
      </c>
      <c r="B689" s="8" t="s">
        <v>1415</v>
      </c>
    </row>
    <row r="690" spans="1:2" x14ac:dyDescent="0.3">
      <c r="A690" s="8" t="s">
        <v>1416</v>
      </c>
      <c r="B690" s="8" t="s">
        <v>1417</v>
      </c>
    </row>
    <row r="691" spans="1:2" x14ac:dyDescent="0.3">
      <c r="A691" s="8" t="s">
        <v>1418</v>
      </c>
      <c r="B691" s="8" t="s">
        <v>1419</v>
      </c>
    </row>
    <row r="692" spans="1:2" x14ac:dyDescent="0.3">
      <c r="A692" s="8" t="s">
        <v>1420</v>
      </c>
      <c r="B692" s="8" t="s">
        <v>1421</v>
      </c>
    </row>
    <row r="693" spans="1:2" x14ac:dyDescent="0.3">
      <c r="A693" s="8" t="s">
        <v>1422</v>
      </c>
      <c r="B693" s="8" t="s">
        <v>1423</v>
      </c>
    </row>
    <row r="694" spans="1:2" x14ac:dyDescent="0.3">
      <c r="A694" s="8" t="s">
        <v>1424</v>
      </c>
      <c r="B694" s="8" t="s">
        <v>1425</v>
      </c>
    </row>
    <row r="695" spans="1:2" x14ac:dyDescent="0.3">
      <c r="A695" s="8" t="s">
        <v>1426</v>
      </c>
      <c r="B695" s="8" t="s">
        <v>1427</v>
      </c>
    </row>
    <row r="696" spans="1:2" x14ac:dyDescent="0.3">
      <c r="A696" s="8" t="s">
        <v>1428</v>
      </c>
      <c r="B696" s="8" t="s">
        <v>1429</v>
      </c>
    </row>
    <row r="697" spans="1:2" x14ac:dyDescent="0.3">
      <c r="A697" s="8" t="s">
        <v>1430</v>
      </c>
      <c r="B697" s="8" t="s">
        <v>1431</v>
      </c>
    </row>
    <row r="698" spans="1:2" x14ac:dyDescent="0.3">
      <c r="A698" s="8" t="s">
        <v>1432</v>
      </c>
      <c r="B698" s="8" t="s">
        <v>1433</v>
      </c>
    </row>
    <row r="699" spans="1:2" x14ac:dyDescent="0.3">
      <c r="A699" s="8" t="s">
        <v>1434</v>
      </c>
      <c r="B699" s="8" t="s">
        <v>1435</v>
      </c>
    </row>
    <row r="700" spans="1:2" x14ac:dyDescent="0.3">
      <c r="A700" s="8" t="s">
        <v>1436</v>
      </c>
      <c r="B700" s="8" t="s">
        <v>1437</v>
      </c>
    </row>
    <row r="701" spans="1:2" x14ac:dyDescent="0.3">
      <c r="A701" s="8" t="s">
        <v>1438</v>
      </c>
      <c r="B701" s="8" t="s">
        <v>1439</v>
      </c>
    </row>
    <row r="702" spans="1:2" x14ac:dyDescent="0.3">
      <c r="A702" s="8" t="s">
        <v>1440</v>
      </c>
      <c r="B702" s="8" t="s">
        <v>1441</v>
      </c>
    </row>
    <row r="703" spans="1:2" x14ac:dyDescent="0.3">
      <c r="A703" s="8" t="s">
        <v>1442</v>
      </c>
      <c r="B703" s="8" t="s">
        <v>1443</v>
      </c>
    </row>
    <row r="704" spans="1:2" x14ac:dyDescent="0.3">
      <c r="A704" s="8" t="s">
        <v>1444</v>
      </c>
      <c r="B704" s="8" t="s">
        <v>1445</v>
      </c>
    </row>
    <row r="705" spans="1:2" x14ac:dyDescent="0.3">
      <c r="A705" s="8" t="s">
        <v>1446</v>
      </c>
      <c r="B705" s="8" t="s">
        <v>1447</v>
      </c>
    </row>
    <row r="706" spans="1:2" x14ac:dyDescent="0.3">
      <c r="A706" s="8" t="s">
        <v>1448</v>
      </c>
      <c r="B706" s="8" t="s">
        <v>1449</v>
      </c>
    </row>
    <row r="707" spans="1:2" x14ac:dyDescent="0.3">
      <c r="A707" s="8" t="s">
        <v>1450</v>
      </c>
      <c r="B707" s="8" t="s">
        <v>1451</v>
      </c>
    </row>
    <row r="708" spans="1:2" x14ac:dyDescent="0.3">
      <c r="A708" s="8" t="s">
        <v>1452</v>
      </c>
      <c r="B708" s="8" t="s">
        <v>1453</v>
      </c>
    </row>
    <row r="709" spans="1:2" x14ac:dyDescent="0.3">
      <c r="A709" s="8" t="s">
        <v>1454</v>
      </c>
      <c r="B709" s="8" t="s">
        <v>1455</v>
      </c>
    </row>
    <row r="710" spans="1:2" x14ac:dyDescent="0.3">
      <c r="A710" s="8" t="s">
        <v>1456</v>
      </c>
      <c r="B710" s="8" t="s">
        <v>1457</v>
      </c>
    </row>
    <row r="711" spans="1:2" x14ac:dyDescent="0.3">
      <c r="A711" s="8" t="s">
        <v>1458</v>
      </c>
      <c r="B711" s="8" t="s">
        <v>1459</v>
      </c>
    </row>
    <row r="712" spans="1:2" x14ac:dyDescent="0.3">
      <c r="A712" s="8" t="s">
        <v>1460</v>
      </c>
      <c r="B712" s="8" t="s">
        <v>1461</v>
      </c>
    </row>
    <row r="713" spans="1:2" x14ac:dyDescent="0.3">
      <c r="A713" s="8" t="s">
        <v>1462</v>
      </c>
      <c r="B713" s="8" t="s">
        <v>1463</v>
      </c>
    </row>
    <row r="714" spans="1:2" x14ac:dyDescent="0.3">
      <c r="A714" s="8" t="s">
        <v>1464</v>
      </c>
      <c r="B714" s="8" t="s">
        <v>1465</v>
      </c>
    </row>
    <row r="715" spans="1:2" x14ac:dyDescent="0.3">
      <c r="A715" s="8" t="s">
        <v>1466</v>
      </c>
      <c r="B715" s="8" t="s">
        <v>1467</v>
      </c>
    </row>
    <row r="716" spans="1:2" x14ac:dyDescent="0.3">
      <c r="A716" s="8" t="s">
        <v>1468</v>
      </c>
      <c r="B716" s="8" t="s">
        <v>1469</v>
      </c>
    </row>
    <row r="717" spans="1:2" x14ac:dyDescent="0.3">
      <c r="A717" s="8" t="s">
        <v>1470</v>
      </c>
      <c r="B717" s="8" t="s">
        <v>1471</v>
      </c>
    </row>
    <row r="718" spans="1:2" x14ac:dyDescent="0.3">
      <c r="A718" s="8" t="s">
        <v>1472</v>
      </c>
      <c r="B718" s="8" t="s">
        <v>1473</v>
      </c>
    </row>
    <row r="719" spans="1:2" x14ac:dyDescent="0.3">
      <c r="A719" s="8" t="s">
        <v>1474</v>
      </c>
      <c r="B719" s="8" t="s">
        <v>1475</v>
      </c>
    </row>
    <row r="720" spans="1:2" x14ac:dyDescent="0.3">
      <c r="A720" s="8" t="s">
        <v>1476</v>
      </c>
      <c r="B720" s="8" t="s">
        <v>1477</v>
      </c>
    </row>
    <row r="721" spans="1:2" x14ac:dyDescent="0.3">
      <c r="A721" s="8" t="s">
        <v>1478</v>
      </c>
      <c r="B721" s="8" t="s">
        <v>1479</v>
      </c>
    </row>
    <row r="722" spans="1:2" x14ac:dyDescent="0.3">
      <c r="A722" s="8" t="s">
        <v>1480</v>
      </c>
      <c r="B722" s="8" t="s">
        <v>1481</v>
      </c>
    </row>
    <row r="723" spans="1:2" x14ac:dyDescent="0.3">
      <c r="A723" s="8" t="s">
        <v>1482</v>
      </c>
      <c r="B723" s="8" t="s">
        <v>1483</v>
      </c>
    </row>
    <row r="724" spans="1:2" x14ac:dyDescent="0.3">
      <c r="A724" s="8" t="s">
        <v>1484</v>
      </c>
      <c r="B724" s="8" t="s">
        <v>1485</v>
      </c>
    </row>
    <row r="725" spans="1:2" x14ac:dyDescent="0.3">
      <c r="A725" s="8" t="s">
        <v>1486</v>
      </c>
      <c r="B725" s="8" t="s">
        <v>1487</v>
      </c>
    </row>
    <row r="726" spans="1:2" x14ac:dyDescent="0.3">
      <c r="A726" s="8" t="s">
        <v>1488</v>
      </c>
      <c r="B726" s="8" t="s">
        <v>1489</v>
      </c>
    </row>
    <row r="727" spans="1:2" x14ac:dyDescent="0.3">
      <c r="A727" s="8" t="s">
        <v>1490</v>
      </c>
      <c r="B727" s="8" t="s">
        <v>1491</v>
      </c>
    </row>
    <row r="728" spans="1:2" x14ac:dyDescent="0.3">
      <c r="A728" s="8" t="s">
        <v>1492</v>
      </c>
      <c r="B728" s="8" t="s">
        <v>1493</v>
      </c>
    </row>
    <row r="729" spans="1:2" x14ac:dyDescent="0.3">
      <c r="A729" s="8" t="s">
        <v>1494</v>
      </c>
      <c r="B729" s="8" t="s">
        <v>1495</v>
      </c>
    </row>
    <row r="730" spans="1:2" x14ac:dyDescent="0.3">
      <c r="A730" s="8" t="s">
        <v>1496</v>
      </c>
      <c r="B730" s="8" t="s">
        <v>1497</v>
      </c>
    </row>
    <row r="731" spans="1:2" x14ac:dyDescent="0.3">
      <c r="A731" s="8" t="s">
        <v>1498</v>
      </c>
      <c r="B731" s="8" t="s">
        <v>1499</v>
      </c>
    </row>
    <row r="732" spans="1:2" x14ac:dyDescent="0.3">
      <c r="A732" s="8" t="s">
        <v>1500</v>
      </c>
      <c r="B732" s="8" t="s">
        <v>1501</v>
      </c>
    </row>
    <row r="733" spans="1:2" x14ac:dyDescent="0.3">
      <c r="A733" s="8" t="s">
        <v>1502</v>
      </c>
      <c r="B733" s="8" t="s">
        <v>1503</v>
      </c>
    </row>
    <row r="734" spans="1:2" x14ac:dyDescent="0.3">
      <c r="A734" s="8" t="s">
        <v>1504</v>
      </c>
      <c r="B734" s="8" t="s">
        <v>1505</v>
      </c>
    </row>
    <row r="735" spans="1:2" x14ac:dyDescent="0.3">
      <c r="A735" s="8" t="s">
        <v>1506</v>
      </c>
      <c r="B735" s="8" t="s">
        <v>1507</v>
      </c>
    </row>
    <row r="736" spans="1:2" x14ac:dyDescent="0.3">
      <c r="A736" s="8" t="s">
        <v>1508</v>
      </c>
      <c r="B736" s="8" t="s">
        <v>1509</v>
      </c>
    </row>
    <row r="737" spans="1:2" x14ac:dyDescent="0.3">
      <c r="A737" s="8" t="s">
        <v>1510</v>
      </c>
      <c r="B737" s="8" t="s">
        <v>1511</v>
      </c>
    </row>
    <row r="738" spans="1:2" x14ac:dyDescent="0.3">
      <c r="A738" s="8" t="s">
        <v>1512</v>
      </c>
      <c r="B738" s="8" t="s">
        <v>1513</v>
      </c>
    </row>
    <row r="739" spans="1:2" x14ac:dyDescent="0.3">
      <c r="A739" s="8" t="s">
        <v>1514</v>
      </c>
      <c r="B739" s="8" t="s">
        <v>1515</v>
      </c>
    </row>
    <row r="740" spans="1:2" x14ac:dyDescent="0.3">
      <c r="A740" s="8" t="s">
        <v>1516</v>
      </c>
      <c r="B740" s="8" t="s">
        <v>1517</v>
      </c>
    </row>
    <row r="741" spans="1:2" x14ac:dyDescent="0.3">
      <c r="A741" s="8" t="s">
        <v>1518</v>
      </c>
      <c r="B741" s="8" t="s">
        <v>1519</v>
      </c>
    </row>
    <row r="742" spans="1:2" x14ac:dyDescent="0.3">
      <c r="A742" s="8" t="s">
        <v>1520</v>
      </c>
      <c r="B742" s="8" t="s">
        <v>1521</v>
      </c>
    </row>
    <row r="743" spans="1:2" x14ac:dyDescent="0.3">
      <c r="A743" s="8" t="s">
        <v>1522</v>
      </c>
      <c r="B743" s="8" t="s">
        <v>1523</v>
      </c>
    </row>
    <row r="744" spans="1:2" x14ac:dyDescent="0.3">
      <c r="A744" s="8" t="s">
        <v>1524</v>
      </c>
      <c r="B744" s="8" t="s">
        <v>1525</v>
      </c>
    </row>
    <row r="745" spans="1:2" x14ac:dyDescent="0.3">
      <c r="A745" s="8" t="s">
        <v>1526</v>
      </c>
      <c r="B745" s="8" t="s">
        <v>1527</v>
      </c>
    </row>
    <row r="746" spans="1:2" x14ac:dyDescent="0.3">
      <c r="A746" s="8" t="s">
        <v>1528</v>
      </c>
      <c r="B746" s="8" t="s">
        <v>1529</v>
      </c>
    </row>
    <row r="747" spans="1:2" x14ac:dyDescent="0.3">
      <c r="A747" s="8" t="s">
        <v>1530</v>
      </c>
      <c r="B747" s="8" t="s">
        <v>1531</v>
      </c>
    </row>
    <row r="748" spans="1:2" x14ac:dyDescent="0.3">
      <c r="A748" s="8" t="s">
        <v>1532</v>
      </c>
      <c r="B748" s="8" t="s">
        <v>1533</v>
      </c>
    </row>
    <row r="749" spans="1:2" x14ac:dyDescent="0.3">
      <c r="A749" s="8" t="s">
        <v>1534</v>
      </c>
      <c r="B749" s="8" t="s">
        <v>1535</v>
      </c>
    </row>
    <row r="750" spans="1:2" x14ac:dyDescent="0.3">
      <c r="A750" s="8" t="s">
        <v>1536</v>
      </c>
      <c r="B750" s="8" t="s">
        <v>1537</v>
      </c>
    </row>
    <row r="751" spans="1:2" x14ac:dyDescent="0.3">
      <c r="A751" s="8" t="s">
        <v>1538</v>
      </c>
      <c r="B751" s="8" t="s">
        <v>1539</v>
      </c>
    </row>
    <row r="752" spans="1:2" x14ac:dyDescent="0.3">
      <c r="A752" s="8" t="s">
        <v>1540</v>
      </c>
      <c r="B752" s="8" t="s">
        <v>1541</v>
      </c>
    </row>
    <row r="753" spans="1:2" x14ac:dyDescent="0.3">
      <c r="A753" s="8" t="s">
        <v>1542</v>
      </c>
      <c r="B753" s="8" t="s">
        <v>1543</v>
      </c>
    </row>
    <row r="754" spans="1:2" x14ac:dyDescent="0.3">
      <c r="A754" s="8" t="s">
        <v>1544</v>
      </c>
      <c r="B754" s="8" t="s">
        <v>1545</v>
      </c>
    </row>
    <row r="755" spans="1:2" x14ac:dyDescent="0.3">
      <c r="A755" s="8" t="s">
        <v>1546</v>
      </c>
      <c r="B755" s="8" t="s">
        <v>1547</v>
      </c>
    </row>
    <row r="756" spans="1:2" x14ac:dyDescent="0.3">
      <c r="A756" s="8" t="s">
        <v>1548</v>
      </c>
      <c r="B756" s="8" t="s">
        <v>1549</v>
      </c>
    </row>
    <row r="757" spans="1:2" x14ac:dyDescent="0.3">
      <c r="A757" s="8" t="s">
        <v>1550</v>
      </c>
      <c r="B757" s="8" t="s">
        <v>1551</v>
      </c>
    </row>
    <row r="758" spans="1:2" x14ac:dyDescent="0.3">
      <c r="A758" s="8" t="s">
        <v>1552</v>
      </c>
      <c r="B758" s="8" t="s">
        <v>1553</v>
      </c>
    </row>
    <row r="759" spans="1:2" x14ac:dyDescent="0.3">
      <c r="A759" s="8" t="s">
        <v>1554</v>
      </c>
      <c r="B759" s="8" t="s">
        <v>1555</v>
      </c>
    </row>
    <row r="760" spans="1:2" x14ac:dyDescent="0.3">
      <c r="A760" s="8" t="s">
        <v>1556</v>
      </c>
      <c r="B760" s="8" t="s">
        <v>1557</v>
      </c>
    </row>
    <row r="761" spans="1:2" x14ac:dyDescent="0.3">
      <c r="A761" s="8" t="s">
        <v>1558</v>
      </c>
      <c r="B761" s="8" t="s">
        <v>1559</v>
      </c>
    </row>
    <row r="762" spans="1:2" x14ac:dyDescent="0.3">
      <c r="A762" s="8" t="s">
        <v>1560</v>
      </c>
      <c r="B762" s="8" t="s">
        <v>1561</v>
      </c>
    </row>
    <row r="763" spans="1:2" x14ac:dyDescent="0.3">
      <c r="A763" s="8" t="s">
        <v>1562</v>
      </c>
      <c r="B763" s="8" t="s">
        <v>1563</v>
      </c>
    </row>
    <row r="764" spans="1:2" x14ac:dyDescent="0.3">
      <c r="A764" s="8" t="s">
        <v>1564</v>
      </c>
      <c r="B764" s="8" t="s">
        <v>1565</v>
      </c>
    </row>
    <row r="765" spans="1:2" x14ac:dyDescent="0.3">
      <c r="A765" s="8" t="s">
        <v>1566</v>
      </c>
      <c r="B765" s="8" t="s">
        <v>1567</v>
      </c>
    </row>
    <row r="766" spans="1:2" x14ac:dyDescent="0.3">
      <c r="A766" s="8" t="s">
        <v>1568</v>
      </c>
      <c r="B766" s="8" t="s">
        <v>1569</v>
      </c>
    </row>
    <row r="767" spans="1:2" x14ac:dyDescent="0.3">
      <c r="A767" s="8" t="s">
        <v>1570</v>
      </c>
      <c r="B767" s="8" t="s">
        <v>1571</v>
      </c>
    </row>
    <row r="768" spans="1:2" x14ac:dyDescent="0.3">
      <c r="A768" s="8" t="s">
        <v>1572</v>
      </c>
      <c r="B768" s="8" t="s">
        <v>1573</v>
      </c>
    </row>
    <row r="769" spans="1:2" x14ac:dyDescent="0.3">
      <c r="A769" s="8" t="s">
        <v>1574</v>
      </c>
      <c r="B769" s="8" t="s">
        <v>1575</v>
      </c>
    </row>
    <row r="770" spans="1:2" x14ac:dyDescent="0.3">
      <c r="A770" s="8" t="s">
        <v>1576</v>
      </c>
      <c r="B770" s="8" t="s">
        <v>1577</v>
      </c>
    </row>
    <row r="771" spans="1:2" x14ac:dyDescent="0.3">
      <c r="A771" s="8" t="s">
        <v>1578</v>
      </c>
      <c r="B771" s="8" t="s">
        <v>1579</v>
      </c>
    </row>
    <row r="772" spans="1:2" x14ac:dyDescent="0.3">
      <c r="A772" s="8" t="s">
        <v>1580</v>
      </c>
      <c r="B772" s="8" t="s">
        <v>1581</v>
      </c>
    </row>
    <row r="773" spans="1:2" x14ac:dyDescent="0.3">
      <c r="A773" s="8" t="s">
        <v>1582</v>
      </c>
      <c r="B773" s="8" t="s">
        <v>1583</v>
      </c>
    </row>
    <row r="774" spans="1:2" x14ac:dyDescent="0.3">
      <c r="A774" s="8" t="s">
        <v>1584</v>
      </c>
      <c r="B774" s="8" t="s">
        <v>1585</v>
      </c>
    </row>
    <row r="775" spans="1:2" x14ac:dyDescent="0.3">
      <c r="A775" s="8" t="s">
        <v>1586</v>
      </c>
      <c r="B775" s="8" t="s">
        <v>1587</v>
      </c>
    </row>
    <row r="776" spans="1:2" x14ac:dyDescent="0.3">
      <c r="A776" s="8" t="s">
        <v>1588</v>
      </c>
      <c r="B776" s="8" t="s">
        <v>1589</v>
      </c>
    </row>
    <row r="777" spans="1:2" x14ac:dyDescent="0.3">
      <c r="A777" s="8" t="s">
        <v>1590</v>
      </c>
      <c r="B777" s="8" t="s">
        <v>1591</v>
      </c>
    </row>
    <row r="778" spans="1:2" x14ac:dyDescent="0.3">
      <c r="A778" s="8" t="s">
        <v>1592</v>
      </c>
      <c r="B778" s="8" t="s">
        <v>1593</v>
      </c>
    </row>
    <row r="779" spans="1:2" x14ac:dyDescent="0.3">
      <c r="A779" s="8" t="s">
        <v>1594</v>
      </c>
      <c r="B779" s="8" t="s">
        <v>1595</v>
      </c>
    </row>
    <row r="780" spans="1:2" x14ac:dyDescent="0.3">
      <c r="A780" s="8" t="s">
        <v>1596</v>
      </c>
      <c r="B780" s="8" t="s">
        <v>1597</v>
      </c>
    </row>
    <row r="781" spans="1:2" x14ac:dyDescent="0.3">
      <c r="A781" s="8" t="s">
        <v>1598</v>
      </c>
      <c r="B781" s="8" t="s">
        <v>1599</v>
      </c>
    </row>
    <row r="782" spans="1:2" x14ac:dyDescent="0.3">
      <c r="A782" s="8" t="s">
        <v>1600</v>
      </c>
      <c r="B782" s="8" t="s">
        <v>1601</v>
      </c>
    </row>
    <row r="783" spans="1:2" x14ac:dyDescent="0.3">
      <c r="A783" s="8" t="s">
        <v>1602</v>
      </c>
      <c r="B783" s="8" t="s">
        <v>1603</v>
      </c>
    </row>
    <row r="784" spans="1:2" x14ac:dyDescent="0.3">
      <c r="A784" s="8" t="s">
        <v>1604</v>
      </c>
      <c r="B784" s="8" t="s">
        <v>1605</v>
      </c>
    </row>
    <row r="785" spans="1:2" x14ac:dyDescent="0.3">
      <c r="A785" s="8" t="s">
        <v>1606</v>
      </c>
      <c r="B785" s="8" t="s">
        <v>1607</v>
      </c>
    </row>
    <row r="786" spans="1:2" x14ac:dyDescent="0.3">
      <c r="A786" s="8" t="s">
        <v>1608</v>
      </c>
      <c r="B786" s="8" t="s">
        <v>1609</v>
      </c>
    </row>
    <row r="787" spans="1:2" x14ac:dyDescent="0.3">
      <c r="A787" s="8" t="s">
        <v>1610</v>
      </c>
      <c r="B787" s="8" t="s">
        <v>1611</v>
      </c>
    </row>
    <row r="788" spans="1:2" x14ac:dyDescent="0.3">
      <c r="A788" s="8" t="s">
        <v>1612</v>
      </c>
      <c r="B788" s="8" t="s">
        <v>1613</v>
      </c>
    </row>
    <row r="789" spans="1:2" x14ac:dyDescent="0.3">
      <c r="A789" s="8" t="s">
        <v>1614</v>
      </c>
      <c r="B789" s="8" t="s">
        <v>1615</v>
      </c>
    </row>
    <row r="790" spans="1:2" x14ac:dyDescent="0.3">
      <c r="A790" s="8" t="s">
        <v>1616</v>
      </c>
      <c r="B790" s="8" t="s">
        <v>1617</v>
      </c>
    </row>
    <row r="791" spans="1:2" x14ac:dyDescent="0.3">
      <c r="A791" s="8" t="s">
        <v>1618</v>
      </c>
      <c r="B791" s="8" t="s">
        <v>1619</v>
      </c>
    </row>
    <row r="792" spans="1:2" x14ac:dyDescent="0.3">
      <c r="A792" s="8" t="s">
        <v>1620</v>
      </c>
      <c r="B792" s="8" t="s">
        <v>1621</v>
      </c>
    </row>
    <row r="793" spans="1:2" x14ac:dyDescent="0.3">
      <c r="A793" s="8" t="s">
        <v>1622</v>
      </c>
      <c r="B793" s="8" t="s">
        <v>1623</v>
      </c>
    </row>
    <row r="794" spans="1:2" x14ac:dyDescent="0.3">
      <c r="A794" s="8" t="s">
        <v>1624</v>
      </c>
      <c r="B794" s="8" t="s">
        <v>1625</v>
      </c>
    </row>
    <row r="795" spans="1:2" x14ac:dyDescent="0.3">
      <c r="A795" s="8" t="s">
        <v>1626</v>
      </c>
      <c r="B795" s="8" t="s">
        <v>1627</v>
      </c>
    </row>
    <row r="796" spans="1:2" x14ac:dyDescent="0.3">
      <c r="A796" s="8" t="s">
        <v>1628</v>
      </c>
      <c r="B796" s="8" t="s">
        <v>1629</v>
      </c>
    </row>
    <row r="797" spans="1:2" x14ac:dyDescent="0.3">
      <c r="A797" s="8" t="s">
        <v>1630</v>
      </c>
      <c r="B797" s="8" t="s">
        <v>1631</v>
      </c>
    </row>
    <row r="798" spans="1:2" x14ac:dyDescent="0.3">
      <c r="A798" s="8" t="s">
        <v>1632</v>
      </c>
      <c r="B798" s="8" t="s">
        <v>1633</v>
      </c>
    </row>
    <row r="799" spans="1:2" x14ac:dyDescent="0.3">
      <c r="A799" s="8" t="s">
        <v>1634</v>
      </c>
      <c r="B799" s="8" t="s">
        <v>1635</v>
      </c>
    </row>
    <row r="800" spans="1:2" x14ac:dyDescent="0.3">
      <c r="A800" s="8" t="s">
        <v>1636</v>
      </c>
      <c r="B800" s="8" t="s">
        <v>1637</v>
      </c>
    </row>
    <row r="801" spans="1:2" x14ac:dyDescent="0.3">
      <c r="A801" s="8" t="s">
        <v>1638</v>
      </c>
      <c r="B801" s="8" t="s">
        <v>1639</v>
      </c>
    </row>
    <row r="802" spans="1:2" x14ac:dyDescent="0.3">
      <c r="A802" s="8" t="s">
        <v>1640</v>
      </c>
      <c r="B802" s="8" t="s">
        <v>1641</v>
      </c>
    </row>
    <row r="803" spans="1:2" x14ac:dyDescent="0.3">
      <c r="A803" s="8" t="s">
        <v>1642</v>
      </c>
      <c r="B803" s="8" t="s">
        <v>1643</v>
      </c>
    </row>
    <row r="804" spans="1:2" x14ac:dyDescent="0.3">
      <c r="A804" s="8" t="s">
        <v>1644</v>
      </c>
      <c r="B804" s="8" t="s">
        <v>1645</v>
      </c>
    </row>
    <row r="805" spans="1:2" x14ac:dyDescent="0.3">
      <c r="A805" s="8" t="s">
        <v>1646</v>
      </c>
      <c r="B805" s="8" t="s">
        <v>1647</v>
      </c>
    </row>
    <row r="806" spans="1:2" x14ac:dyDescent="0.3">
      <c r="A806" s="8" t="s">
        <v>1648</v>
      </c>
      <c r="B806" s="8" t="s">
        <v>1649</v>
      </c>
    </row>
    <row r="807" spans="1:2" x14ac:dyDescent="0.3">
      <c r="A807" s="8" t="s">
        <v>1650</v>
      </c>
      <c r="B807" s="8" t="s">
        <v>1651</v>
      </c>
    </row>
    <row r="808" spans="1:2" x14ac:dyDescent="0.3">
      <c r="A808" s="8" t="s">
        <v>1652</v>
      </c>
      <c r="B808" s="8" t="s">
        <v>1653</v>
      </c>
    </row>
    <row r="809" spans="1:2" x14ac:dyDescent="0.3">
      <c r="A809" s="8" t="s">
        <v>1654</v>
      </c>
      <c r="B809" s="8" t="s">
        <v>1655</v>
      </c>
    </row>
    <row r="810" spans="1:2" x14ac:dyDescent="0.3">
      <c r="A810" s="8" t="s">
        <v>1656</v>
      </c>
      <c r="B810" s="8" t="s">
        <v>1657</v>
      </c>
    </row>
    <row r="811" spans="1:2" x14ac:dyDescent="0.3">
      <c r="A811" s="8" t="s">
        <v>1658</v>
      </c>
      <c r="B811" s="8" t="s">
        <v>1659</v>
      </c>
    </row>
    <row r="812" spans="1:2" x14ac:dyDescent="0.3">
      <c r="A812" s="8" t="s">
        <v>1660</v>
      </c>
      <c r="B812" s="8" t="s">
        <v>1661</v>
      </c>
    </row>
    <row r="813" spans="1:2" x14ac:dyDescent="0.3">
      <c r="A813" s="8" t="s">
        <v>1662</v>
      </c>
      <c r="B813" s="8" t="s">
        <v>1663</v>
      </c>
    </row>
    <row r="814" spans="1:2" x14ac:dyDescent="0.3">
      <c r="A814" s="8" t="s">
        <v>1664</v>
      </c>
      <c r="B814" s="8" t="s">
        <v>1665</v>
      </c>
    </row>
    <row r="815" spans="1:2" x14ac:dyDescent="0.3">
      <c r="A815" s="8" t="s">
        <v>1666</v>
      </c>
      <c r="B815" s="8" t="s">
        <v>1667</v>
      </c>
    </row>
    <row r="816" spans="1:2" x14ac:dyDescent="0.3">
      <c r="A816" s="8" t="s">
        <v>1668</v>
      </c>
      <c r="B816" s="8" t="s">
        <v>1669</v>
      </c>
    </row>
    <row r="817" spans="1:2" x14ac:dyDescent="0.3">
      <c r="A817" s="8" t="s">
        <v>1670</v>
      </c>
      <c r="B817" s="8" t="s">
        <v>1671</v>
      </c>
    </row>
    <row r="818" spans="1:2" x14ac:dyDescent="0.3">
      <c r="A818" s="8" t="s">
        <v>1672</v>
      </c>
      <c r="B818" s="8" t="s">
        <v>1673</v>
      </c>
    </row>
    <row r="819" spans="1:2" x14ac:dyDescent="0.3">
      <c r="A819" s="8" t="s">
        <v>1674</v>
      </c>
      <c r="B819" s="8" t="s">
        <v>1675</v>
      </c>
    </row>
    <row r="820" spans="1:2" x14ac:dyDescent="0.3">
      <c r="A820" s="8" t="s">
        <v>1676</v>
      </c>
      <c r="B820" s="8" t="s">
        <v>1677</v>
      </c>
    </row>
    <row r="821" spans="1:2" x14ac:dyDescent="0.3">
      <c r="A821" s="8" t="s">
        <v>1678</v>
      </c>
      <c r="B821" s="8" t="s">
        <v>1679</v>
      </c>
    </row>
    <row r="822" spans="1:2" x14ac:dyDescent="0.3">
      <c r="A822" s="8" t="s">
        <v>1680</v>
      </c>
      <c r="B822" s="8" t="s">
        <v>1681</v>
      </c>
    </row>
    <row r="823" spans="1:2" x14ac:dyDescent="0.3">
      <c r="A823" s="8" t="s">
        <v>1682</v>
      </c>
      <c r="B823" s="8" t="s">
        <v>1683</v>
      </c>
    </row>
    <row r="824" spans="1:2" x14ac:dyDescent="0.3">
      <c r="A824" s="8" t="s">
        <v>1684</v>
      </c>
      <c r="B824" s="8" t="s">
        <v>1685</v>
      </c>
    </row>
    <row r="825" spans="1:2" x14ac:dyDescent="0.3">
      <c r="A825" s="8" t="s">
        <v>1686</v>
      </c>
      <c r="B825" s="8" t="s">
        <v>1687</v>
      </c>
    </row>
    <row r="826" spans="1:2" x14ac:dyDescent="0.3">
      <c r="A826" s="8" t="s">
        <v>1688</v>
      </c>
      <c r="B826" s="8" t="s">
        <v>1689</v>
      </c>
    </row>
    <row r="827" spans="1:2" x14ac:dyDescent="0.3">
      <c r="A827" s="8" t="s">
        <v>1690</v>
      </c>
      <c r="B827" s="8" t="s">
        <v>1691</v>
      </c>
    </row>
    <row r="828" spans="1:2" x14ac:dyDescent="0.3">
      <c r="A828" s="8" t="s">
        <v>1692</v>
      </c>
      <c r="B828" s="8" t="s">
        <v>1693</v>
      </c>
    </row>
    <row r="829" spans="1:2" x14ac:dyDescent="0.3">
      <c r="A829" s="8" t="s">
        <v>1694</v>
      </c>
      <c r="B829" s="8" t="s">
        <v>1695</v>
      </c>
    </row>
    <row r="830" spans="1:2" x14ac:dyDescent="0.3">
      <c r="A830" s="8" t="s">
        <v>1696</v>
      </c>
      <c r="B830" s="8" t="s">
        <v>1697</v>
      </c>
    </row>
    <row r="831" spans="1:2" x14ac:dyDescent="0.3">
      <c r="A831" s="8" t="s">
        <v>1698</v>
      </c>
      <c r="B831" s="8" t="s">
        <v>1699</v>
      </c>
    </row>
    <row r="832" spans="1:2" x14ac:dyDescent="0.3">
      <c r="A832" s="8" t="s">
        <v>1700</v>
      </c>
      <c r="B832" s="8" t="s">
        <v>1701</v>
      </c>
    </row>
    <row r="833" spans="1:2" x14ac:dyDescent="0.3">
      <c r="A833" s="8" t="s">
        <v>1702</v>
      </c>
      <c r="B833" s="8" t="s">
        <v>1703</v>
      </c>
    </row>
    <row r="834" spans="1:2" x14ac:dyDescent="0.3">
      <c r="A834" s="8" t="s">
        <v>1704</v>
      </c>
      <c r="B834" s="8" t="s">
        <v>1705</v>
      </c>
    </row>
    <row r="835" spans="1:2" x14ac:dyDescent="0.3">
      <c r="A835" s="8" t="s">
        <v>1706</v>
      </c>
      <c r="B835" s="8" t="s">
        <v>1707</v>
      </c>
    </row>
    <row r="836" spans="1:2" x14ac:dyDescent="0.3">
      <c r="A836" s="8" t="s">
        <v>1708</v>
      </c>
      <c r="B836" s="8" t="s">
        <v>1709</v>
      </c>
    </row>
    <row r="837" spans="1:2" x14ac:dyDescent="0.3">
      <c r="A837" s="8" t="s">
        <v>1710</v>
      </c>
      <c r="B837" s="8" t="s">
        <v>1711</v>
      </c>
    </row>
    <row r="838" spans="1:2" x14ac:dyDescent="0.3">
      <c r="A838" s="8" t="s">
        <v>1712</v>
      </c>
      <c r="B838" s="8" t="s">
        <v>1713</v>
      </c>
    </row>
    <row r="839" spans="1:2" x14ac:dyDescent="0.3">
      <c r="A839" s="8" t="s">
        <v>1714</v>
      </c>
      <c r="B839" s="8" t="s">
        <v>1715</v>
      </c>
    </row>
    <row r="840" spans="1:2" x14ac:dyDescent="0.3">
      <c r="A840" s="8" t="s">
        <v>1716</v>
      </c>
      <c r="B840" s="8" t="s">
        <v>1717</v>
      </c>
    </row>
    <row r="841" spans="1:2" x14ac:dyDescent="0.3">
      <c r="A841" s="8" t="s">
        <v>1718</v>
      </c>
      <c r="B841" s="8" t="s">
        <v>1719</v>
      </c>
    </row>
    <row r="842" spans="1:2" x14ac:dyDescent="0.3">
      <c r="A842" s="8" t="s">
        <v>1720</v>
      </c>
      <c r="B842" s="8" t="s">
        <v>1721</v>
      </c>
    </row>
    <row r="843" spans="1:2" x14ac:dyDescent="0.3">
      <c r="A843" s="8" t="s">
        <v>1722</v>
      </c>
      <c r="B843" s="8" t="s">
        <v>1723</v>
      </c>
    </row>
    <row r="844" spans="1:2" x14ac:dyDescent="0.3">
      <c r="A844" s="8" t="s">
        <v>1724</v>
      </c>
      <c r="B844" s="8" t="s">
        <v>1725</v>
      </c>
    </row>
    <row r="845" spans="1:2" x14ac:dyDescent="0.3">
      <c r="A845" s="8" t="s">
        <v>1726</v>
      </c>
      <c r="B845" s="8" t="s">
        <v>1727</v>
      </c>
    </row>
    <row r="846" spans="1:2" x14ac:dyDescent="0.3">
      <c r="A846" s="8" t="s">
        <v>1728</v>
      </c>
      <c r="B846" s="8" t="s">
        <v>1729</v>
      </c>
    </row>
    <row r="847" spans="1:2" x14ac:dyDescent="0.3">
      <c r="A847" s="8" t="s">
        <v>1730</v>
      </c>
      <c r="B847" s="8" t="s">
        <v>1731</v>
      </c>
    </row>
    <row r="848" spans="1:2" x14ac:dyDescent="0.3">
      <c r="A848" s="8" t="s">
        <v>1732</v>
      </c>
      <c r="B848" s="8" t="s">
        <v>1733</v>
      </c>
    </row>
    <row r="849" spans="1:2" x14ac:dyDescent="0.3">
      <c r="A849" s="8" t="s">
        <v>1734</v>
      </c>
      <c r="B849" s="8" t="s">
        <v>1735</v>
      </c>
    </row>
    <row r="850" spans="1:2" x14ac:dyDescent="0.3">
      <c r="A850" s="8" t="s">
        <v>1736</v>
      </c>
      <c r="B850" s="8" t="s">
        <v>1737</v>
      </c>
    </row>
    <row r="851" spans="1:2" x14ac:dyDescent="0.3">
      <c r="A851" s="8" t="s">
        <v>1738</v>
      </c>
      <c r="B851" s="8" t="s">
        <v>1739</v>
      </c>
    </row>
    <row r="852" spans="1:2" x14ac:dyDescent="0.3">
      <c r="A852" s="8" t="s">
        <v>1740</v>
      </c>
      <c r="B852" s="8" t="s">
        <v>1741</v>
      </c>
    </row>
    <row r="853" spans="1:2" x14ac:dyDescent="0.3">
      <c r="A853" s="8" t="s">
        <v>1742</v>
      </c>
      <c r="B853" s="8" t="s">
        <v>1743</v>
      </c>
    </row>
    <row r="854" spans="1:2" x14ac:dyDescent="0.3">
      <c r="A854" s="8" t="s">
        <v>1744</v>
      </c>
      <c r="B854" s="8" t="s">
        <v>1745</v>
      </c>
    </row>
    <row r="855" spans="1:2" x14ac:dyDescent="0.3">
      <c r="A855" s="8" t="s">
        <v>1746</v>
      </c>
      <c r="B855" s="8" t="s">
        <v>1747</v>
      </c>
    </row>
    <row r="856" spans="1:2" x14ac:dyDescent="0.3">
      <c r="A856" s="8" t="s">
        <v>1748</v>
      </c>
      <c r="B856" s="8" t="s">
        <v>1749</v>
      </c>
    </row>
    <row r="857" spans="1:2" x14ac:dyDescent="0.3">
      <c r="A857" s="8" t="s">
        <v>1750</v>
      </c>
      <c r="B857" s="8" t="s">
        <v>1751</v>
      </c>
    </row>
    <row r="858" spans="1:2" x14ac:dyDescent="0.3">
      <c r="A858" s="8" t="s">
        <v>1752</v>
      </c>
      <c r="B858" s="8" t="s">
        <v>1753</v>
      </c>
    </row>
    <row r="859" spans="1:2" x14ac:dyDescent="0.3">
      <c r="A859" s="8" t="s">
        <v>1754</v>
      </c>
      <c r="B859" s="8" t="s">
        <v>1755</v>
      </c>
    </row>
    <row r="860" spans="1:2" x14ac:dyDescent="0.3">
      <c r="A860" s="8" t="s">
        <v>1756</v>
      </c>
      <c r="B860" s="8" t="s">
        <v>1757</v>
      </c>
    </row>
    <row r="861" spans="1:2" x14ac:dyDescent="0.3">
      <c r="A861" s="8" t="s">
        <v>1758</v>
      </c>
      <c r="B861" s="8" t="s">
        <v>1759</v>
      </c>
    </row>
    <row r="862" spans="1:2" x14ac:dyDescent="0.3">
      <c r="A862" s="8" t="s">
        <v>1760</v>
      </c>
      <c r="B862" s="8" t="s">
        <v>1761</v>
      </c>
    </row>
    <row r="863" spans="1:2" x14ac:dyDescent="0.3">
      <c r="A863" s="8" t="s">
        <v>1762</v>
      </c>
      <c r="B863" s="8" t="s">
        <v>1763</v>
      </c>
    </row>
    <row r="864" spans="1:2" x14ac:dyDescent="0.3">
      <c r="A864" s="8" t="s">
        <v>1764</v>
      </c>
      <c r="B864" s="8" t="s">
        <v>1765</v>
      </c>
    </row>
    <row r="865" spans="1:2" x14ac:dyDescent="0.3">
      <c r="A865" s="8" t="s">
        <v>1766</v>
      </c>
      <c r="B865" s="8" t="s">
        <v>1767</v>
      </c>
    </row>
    <row r="866" spans="1:2" x14ac:dyDescent="0.3">
      <c r="A866" s="8" t="s">
        <v>1768</v>
      </c>
      <c r="B866" s="8" t="s">
        <v>1769</v>
      </c>
    </row>
    <row r="867" spans="1:2" x14ac:dyDescent="0.3">
      <c r="A867" s="8" t="s">
        <v>1770</v>
      </c>
      <c r="B867" s="8" t="s">
        <v>1771</v>
      </c>
    </row>
    <row r="868" spans="1:2" x14ac:dyDescent="0.3">
      <c r="A868" s="8" t="s">
        <v>1772</v>
      </c>
      <c r="B868" s="8" t="s">
        <v>1773</v>
      </c>
    </row>
    <row r="869" spans="1:2" x14ac:dyDescent="0.3">
      <c r="A869" s="8" t="s">
        <v>1774</v>
      </c>
      <c r="B869" s="8" t="s">
        <v>1775</v>
      </c>
    </row>
    <row r="870" spans="1:2" x14ac:dyDescent="0.3">
      <c r="A870" s="8" t="s">
        <v>1776</v>
      </c>
      <c r="B870" s="8" t="s">
        <v>1777</v>
      </c>
    </row>
    <row r="871" spans="1:2" x14ac:dyDescent="0.3">
      <c r="A871" s="8" t="s">
        <v>1778</v>
      </c>
      <c r="B871" s="8" t="s">
        <v>1779</v>
      </c>
    </row>
    <row r="872" spans="1:2" x14ac:dyDescent="0.3">
      <c r="A872" s="8" t="s">
        <v>1780</v>
      </c>
      <c r="B872" s="8" t="s">
        <v>1781</v>
      </c>
    </row>
    <row r="873" spans="1:2" x14ac:dyDescent="0.3">
      <c r="A873" s="8" t="s">
        <v>1782</v>
      </c>
      <c r="B873" s="8" t="s">
        <v>1783</v>
      </c>
    </row>
    <row r="874" spans="1:2" x14ac:dyDescent="0.3">
      <c r="A874" s="8" t="s">
        <v>1784</v>
      </c>
      <c r="B874" s="8" t="s">
        <v>1785</v>
      </c>
    </row>
    <row r="875" spans="1:2" x14ac:dyDescent="0.3">
      <c r="A875" s="8" t="s">
        <v>1786</v>
      </c>
      <c r="B875" s="8" t="s">
        <v>1787</v>
      </c>
    </row>
    <row r="876" spans="1:2" x14ac:dyDescent="0.3">
      <c r="A876" s="8" t="s">
        <v>1788</v>
      </c>
      <c r="B876" s="8" t="s">
        <v>1789</v>
      </c>
    </row>
    <row r="877" spans="1:2" x14ac:dyDescent="0.3">
      <c r="A877" s="8" t="s">
        <v>1790</v>
      </c>
      <c r="B877" s="8" t="s">
        <v>1791</v>
      </c>
    </row>
    <row r="878" spans="1:2" x14ac:dyDescent="0.3">
      <c r="A878" s="8" t="s">
        <v>1792</v>
      </c>
      <c r="B878" s="8" t="s">
        <v>1793</v>
      </c>
    </row>
    <row r="879" spans="1:2" x14ac:dyDescent="0.3">
      <c r="A879" s="8" t="s">
        <v>1794</v>
      </c>
      <c r="B879" s="8" t="s">
        <v>1795</v>
      </c>
    </row>
    <row r="880" spans="1:2" x14ac:dyDescent="0.3">
      <c r="A880" s="8" t="s">
        <v>1796</v>
      </c>
      <c r="B880" s="8" t="s">
        <v>1797</v>
      </c>
    </row>
    <row r="881" spans="1:2" x14ac:dyDescent="0.3">
      <c r="A881" s="8" t="s">
        <v>1798</v>
      </c>
      <c r="B881" s="8" t="s">
        <v>1799</v>
      </c>
    </row>
    <row r="882" spans="1:2" x14ac:dyDescent="0.3">
      <c r="A882" s="8" t="s">
        <v>1800</v>
      </c>
      <c r="B882" s="8" t="s">
        <v>1801</v>
      </c>
    </row>
    <row r="883" spans="1:2" x14ac:dyDescent="0.3">
      <c r="A883" s="8" t="s">
        <v>1802</v>
      </c>
      <c r="B883" s="8" t="s">
        <v>1803</v>
      </c>
    </row>
    <row r="884" spans="1:2" x14ac:dyDescent="0.3">
      <c r="A884" s="8" t="s">
        <v>1804</v>
      </c>
      <c r="B884" s="8" t="s">
        <v>1805</v>
      </c>
    </row>
    <row r="885" spans="1:2" x14ac:dyDescent="0.3">
      <c r="A885" s="8" t="s">
        <v>1806</v>
      </c>
      <c r="B885" s="8" t="s">
        <v>1807</v>
      </c>
    </row>
    <row r="886" spans="1:2" x14ac:dyDescent="0.3">
      <c r="A886" s="8" t="s">
        <v>1808</v>
      </c>
      <c r="B886" s="8" t="s">
        <v>1809</v>
      </c>
    </row>
    <row r="887" spans="1:2" x14ac:dyDescent="0.3">
      <c r="A887" s="8" t="s">
        <v>1810</v>
      </c>
      <c r="B887" s="8" t="s">
        <v>1811</v>
      </c>
    </row>
    <row r="888" spans="1:2" x14ac:dyDescent="0.3">
      <c r="A888" s="8" t="s">
        <v>1812</v>
      </c>
      <c r="B888" s="8" t="s">
        <v>1813</v>
      </c>
    </row>
    <row r="889" spans="1:2" x14ac:dyDescent="0.3">
      <c r="A889" s="8" t="s">
        <v>1814</v>
      </c>
      <c r="B889" s="8" t="s">
        <v>1815</v>
      </c>
    </row>
    <row r="890" spans="1:2" x14ac:dyDescent="0.3">
      <c r="A890" s="8" t="s">
        <v>1816</v>
      </c>
      <c r="B890" s="8" t="s">
        <v>1817</v>
      </c>
    </row>
    <row r="891" spans="1:2" x14ac:dyDescent="0.3">
      <c r="A891" s="8" t="s">
        <v>1818</v>
      </c>
      <c r="B891" s="8" t="s">
        <v>1819</v>
      </c>
    </row>
    <row r="892" spans="1:2" x14ac:dyDescent="0.3">
      <c r="A892" s="8" t="s">
        <v>1820</v>
      </c>
      <c r="B892" s="8" t="s">
        <v>1821</v>
      </c>
    </row>
    <row r="893" spans="1:2" x14ac:dyDescent="0.3">
      <c r="A893" s="8" t="s">
        <v>1822</v>
      </c>
      <c r="B893" s="8" t="s">
        <v>1823</v>
      </c>
    </row>
    <row r="894" spans="1:2" x14ac:dyDescent="0.3">
      <c r="A894" s="8" t="s">
        <v>1824</v>
      </c>
      <c r="B894" s="8" t="s">
        <v>1825</v>
      </c>
    </row>
    <row r="895" spans="1:2" x14ac:dyDescent="0.3">
      <c r="A895" s="8" t="s">
        <v>1826</v>
      </c>
      <c r="B895" s="8" t="s">
        <v>1827</v>
      </c>
    </row>
    <row r="896" spans="1:2" x14ac:dyDescent="0.3">
      <c r="A896" s="8" t="s">
        <v>1828</v>
      </c>
      <c r="B896" s="8" t="s">
        <v>1829</v>
      </c>
    </row>
    <row r="897" spans="1:2" x14ac:dyDescent="0.3">
      <c r="A897" s="8" t="s">
        <v>1830</v>
      </c>
      <c r="B897" s="8" t="s">
        <v>1831</v>
      </c>
    </row>
    <row r="898" spans="1:2" x14ac:dyDescent="0.3">
      <c r="A898" s="8" t="s">
        <v>1832</v>
      </c>
      <c r="B898" s="8" t="s">
        <v>1833</v>
      </c>
    </row>
    <row r="899" spans="1:2" x14ac:dyDescent="0.3">
      <c r="A899" s="8" t="s">
        <v>1834</v>
      </c>
      <c r="B899" s="8" t="s">
        <v>1835</v>
      </c>
    </row>
    <row r="900" spans="1:2" x14ac:dyDescent="0.3">
      <c r="A900" s="8" t="s">
        <v>1836</v>
      </c>
      <c r="B900" s="8" t="s">
        <v>1837</v>
      </c>
    </row>
    <row r="901" spans="1:2" x14ac:dyDescent="0.3">
      <c r="A901" s="8" t="s">
        <v>1838</v>
      </c>
      <c r="B901" s="8" t="s">
        <v>1839</v>
      </c>
    </row>
    <row r="902" spans="1:2" x14ac:dyDescent="0.3">
      <c r="A902" s="8" t="s">
        <v>1840</v>
      </c>
      <c r="B902" s="8" t="s">
        <v>1841</v>
      </c>
    </row>
    <row r="903" spans="1:2" x14ac:dyDescent="0.3">
      <c r="A903" s="8" t="s">
        <v>1842</v>
      </c>
      <c r="B903" s="8" t="s">
        <v>1843</v>
      </c>
    </row>
    <row r="904" spans="1:2" x14ac:dyDescent="0.3">
      <c r="A904" s="8" t="s">
        <v>1844</v>
      </c>
      <c r="B904" s="8" t="s">
        <v>1845</v>
      </c>
    </row>
    <row r="905" spans="1:2" x14ac:dyDescent="0.3">
      <c r="A905" s="8" t="s">
        <v>1846</v>
      </c>
      <c r="B905" s="8" t="s">
        <v>1847</v>
      </c>
    </row>
    <row r="906" spans="1:2" x14ac:dyDescent="0.3">
      <c r="A906" s="8" t="s">
        <v>1848</v>
      </c>
      <c r="B906" s="8" t="s">
        <v>1849</v>
      </c>
    </row>
    <row r="907" spans="1:2" x14ac:dyDescent="0.3">
      <c r="A907" s="8" t="s">
        <v>1850</v>
      </c>
      <c r="B907" s="8" t="s">
        <v>1851</v>
      </c>
    </row>
    <row r="908" spans="1:2" x14ac:dyDescent="0.3">
      <c r="A908" s="8" t="s">
        <v>1852</v>
      </c>
      <c r="B908" s="8" t="s">
        <v>1853</v>
      </c>
    </row>
    <row r="909" spans="1:2" x14ac:dyDescent="0.3">
      <c r="A909" s="8" t="s">
        <v>1854</v>
      </c>
      <c r="B909" s="8" t="s">
        <v>1855</v>
      </c>
    </row>
    <row r="910" spans="1:2" x14ac:dyDescent="0.3">
      <c r="A910" s="8" t="s">
        <v>1856</v>
      </c>
      <c r="B910" s="8" t="s">
        <v>1857</v>
      </c>
    </row>
    <row r="911" spans="1:2" x14ac:dyDescent="0.3">
      <c r="A911" s="8" t="s">
        <v>1858</v>
      </c>
      <c r="B911" s="8" t="s">
        <v>1859</v>
      </c>
    </row>
    <row r="912" spans="1:2" x14ac:dyDescent="0.3">
      <c r="A912" s="8" t="s">
        <v>1860</v>
      </c>
      <c r="B912" s="8" t="s">
        <v>1861</v>
      </c>
    </row>
    <row r="913" spans="1:2" x14ac:dyDescent="0.3">
      <c r="A913" s="8" t="s">
        <v>1862</v>
      </c>
      <c r="B913" s="8" t="s">
        <v>1863</v>
      </c>
    </row>
    <row r="914" spans="1:2" x14ac:dyDescent="0.3">
      <c r="A914" s="8" t="s">
        <v>1864</v>
      </c>
      <c r="B914" s="8" t="s">
        <v>1865</v>
      </c>
    </row>
    <row r="915" spans="1:2" x14ac:dyDescent="0.3">
      <c r="A915" s="8" t="s">
        <v>1866</v>
      </c>
      <c r="B915" s="8" t="s">
        <v>1867</v>
      </c>
    </row>
    <row r="916" spans="1:2" x14ac:dyDescent="0.3">
      <c r="A916" s="8" t="s">
        <v>1868</v>
      </c>
      <c r="B916" s="8" t="s">
        <v>1869</v>
      </c>
    </row>
    <row r="917" spans="1:2" x14ac:dyDescent="0.3">
      <c r="A917" s="8" t="s">
        <v>1870</v>
      </c>
      <c r="B917" s="8" t="s">
        <v>1871</v>
      </c>
    </row>
    <row r="918" spans="1:2" x14ac:dyDescent="0.3">
      <c r="A918" s="8" t="s">
        <v>1872</v>
      </c>
      <c r="B918" s="8" t="s">
        <v>1873</v>
      </c>
    </row>
    <row r="919" spans="1:2" x14ac:dyDescent="0.3">
      <c r="A919" s="8" t="s">
        <v>1874</v>
      </c>
      <c r="B919" s="8" t="s">
        <v>1875</v>
      </c>
    </row>
    <row r="920" spans="1:2" x14ac:dyDescent="0.3">
      <c r="A920" s="8" t="s">
        <v>1876</v>
      </c>
      <c r="B920" s="8" t="s">
        <v>1877</v>
      </c>
    </row>
    <row r="921" spans="1:2" x14ac:dyDescent="0.3">
      <c r="A921" s="8" t="s">
        <v>1878</v>
      </c>
      <c r="B921" s="8" t="s">
        <v>1879</v>
      </c>
    </row>
    <row r="922" spans="1:2" x14ac:dyDescent="0.3">
      <c r="A922" s="8" t="s">
        <v>1880</v>
      </c>
      <c r="B922" s="8" t="s">
        <v>1881</v>
      </c>
    </row>
    <row r="923" spans="1:2" x14ac:dyDescent="0.3">
      <c r="A923" s="8" t="s">
        <v>1882</v>
      </c>
      <c r="B923" s="8" t="s">
        <v>1883</v>
      </c>
    </row>
    <row r="924" spans="1:2" x14ac:dyDescent="0.3">
      <c r="A924" s="8" t="s">
        <v>1884</v>
      </c>
      <c r="B924" s="8" t="s">
        <v>1885</v>
      </c>
    </row>
    <row r="925" spans="1:2" x14ac:dyDescent="0.3">
      <c r="A925" s="8" t="s">
        <v>1886</v>
      </c>
      <c r="B925" s="8" t="s">
        <v>1887</v>
      </c>
    </row>
    <row r="926" spans="1:2" x14ac:dyDescent="0.3">
      <c r="A926" s="8" t="s">
        <v>1888</v>
      </c>
      <c r="B926" s="8" t="s">
        <v>1889</v>
      </c>
    </row>
    <row r="927" spans="1:2" x14ac:dyDescent="0.3">
      <c r="A927" s="8" t="s">
        <v>1890</v>
      </c>
      <c r="B927" s="8" t="s">
        <v>1891</v>
      </c>
    </row>
    <row r="928" spans="1:2" x14ac:dyDescent="0.3">
      <c r="A928" s="8" t="s">
        <v>1892</v>
      </c>
      <c r="B928" s="8" t="s">
        <v>1893</v>
      </c>
    </row>
    <row r="929" spans="1:2" x14ac:dyDescent="0.3">
      <c r="A929" s="8" t="s">
        <v>1894</v>
      </c>
      <c r="B929" s="8" t="s">
        <v>1895</v>
      </c>
    </row>
    <row r="930" spans="1:2" x14ac:dyDescent="0.3">
      <c r="A930" s="8" t="s">
        <v>1896</v>
      </c>
      <c r="B930" s="8" t="s">
        <v>1897</v>
      </c>
    </row>
    <row r="931" spans="1:2" x14ac:dyDescent="0.3">
      <c r="A931" s="8" t="s">
        <v>1898</v>
      </c>
      <c r="B931" s="8" t="s">
        <v>1899</v>
      </c>
    </row>
    <row r="932" spans="1:2" x14ac:dyDescent="0.3">
      <c r="A932" s="8" t="s">
        <v>1900</v>
      </c>
      <c r="B932" s="8" t="s">
        <v>1901</v>
      </c>
    </row>
    <row r="933" spans="1:2" x14ac:dyDescent="0.3">
      <c r="A933" s="8" t="s">
        <v>1902</v>
      </c>
      <c r="B933" s="8" t="s">
        <v>1903</v>
      </c>
    </row>
    <row r="934" spans="1:2" x14ac:dyDescent="0.3">
      <c r="A934" s="8" t="s">
        <v>1904</v>
      </c>
      <c r="B934" s="8" t="s">
        <v>1905</v>
      </c>
    </row>
    <row r="935" spans="1:2" x14ac:dyDescent="0.3">
      <c r="A935" s="8" t="s">
        <v>1906</v>
      </c>
      <c r="B935" s="8" t="s">
        <v>1907</v>
      </c>
    </row>
    <row r="936" spans="1:2" x14ac:dyDescent="0.3">
      <c r="A936" s="8" t="s">
        <v>1908</v>
      </c>
      <c r="B936" s="8" t="s">
        <v>1909</v>
      </c>
    </row>
    <row r="937" spans="1:2" x14ac:dyDescent="0.3">
      <c r="A937" s="8" t="s">
        <v>1910</v>
      </c>
      <c r="B937" s="8" t="s">
        <v>1911</v>
      </c>
    </row>
    <row r="938" spans="1:2" x14ac:dyDescent="0.3">
      <c r="A938" s="8" t="s">
        <v>1912</v>
      </c>
      <c r="B938" s="8" t="s">
        <v>1913</v>
      </c>
    </row>
    <row r="939" spans="1:2" x14ac:dyDescent="0.3">
      <c r="A939" s="8" t="s">
        <v>1914</v>
      </c>
      <c r="B939" s="8" t="s">
        <v>1915</v>
      </c>
    </row>
    <row r="940" spans="1:2" x14ac:dyDescent="0.3">
      <c r="A940" s="8" t="s">
        <v>1916</v>
      </c>
      <c r="B940" s="8" t="s">
        <v>1917</v>
      </c>
    </row>
    <row r="941" spans="1:2" x14ac:dyDescent="0.3">
      <c r="A941" s="8" t="s">
        <v>1918</v>
      </c>
      <c r="B941" s="8" t="s">
        <v>1919</v>
      </c>
    </row>
    <row r="942" spans="1:2" x14ac:dyDescent="0.3">
      <c r="A942" s="8" t="s">
        <v>1920</v>
      </c>
      <c r="B942" s="8" t="s">
        <v>1921</v>
      </c>
    </row>
    <row r="943" spans="1:2" x14ac:dyDescent="0.3">
      <c r="A943" s="8" t="s">
        <v>1922</v>
      </c>
      <c r="B943" s="8" t="s">
        <v>1923</v>
      </c>
    </row>
    <row r="944" spans="1:2" x14ac:dyDescent="0.3">
      <c r="A944" s="8" t="s">
        <v>1924</v>
      </c>
      <c r="B944" s="8" t="s">
        <v>1925</v>
      </c>
    </row>
    <row r="945" spans="1:2" x14ac:dyDescent="0.3">
      <c r="A945" s="8" t="s">
        <v>1926</v>
      </c>
      <c r="B945" s="8" t="s">
        <v>1927</v>
      </c>
    </row>
    <row r="946" spans="1:2" x14ac:dyDescent="0.3">
      <c r="A946" s="8" t="s">
        <v>1928</v>
      </c>
      <c r="B946" s="8" t="s">
        <v>1929</v>
      </c>
    </row>
    <row r="947" spans="1:2" x14ac:dyDescent="0.3">
      <c r="A947" s="8" t="s">
        <v>1930</v>
      </c>
      <c r="B947" s="8" t="s">
        <v>1931</v>
      </c>
    </row>
    <row r="948" spans="1:2" x14ac:dyDescent="0.3">
      <c r="A948" s="8" t="s">
        <v>1932</v>
      </c>
      <c r="B948" s="8" t="s">
        <v>1933</v>
      </c>
    </row>
    <row r="949" spans="1:2" x14ac:dyDescent="0.3">
      <c r="A949" s="8" t="s">
        <v>1934</v>
      </c>
      <c r="B949" s="8" t="s">
        <v>1935</v>
      </c>
    </row>
    <row r="950" spans="1:2" x14ac:dyDescent="0.3">
      <c r="A950" s="8" t="s">
        <v>1936</v>
      </c>
      <c r="B950" s="8" t="s">
        <v>1937</v>
      </c>
    </row>
    <row r="951" spans="1:2" x14ac:dyDescent="0.3">
      <c r="A951" s="8" t="s">
        <v>1938</v>
      </c>
      <c r="B951" s="8" t="s">
        <v>1939</v>
      </c>
    </row>
    <row r="952" spans="1:2" x14ac:dyDescent="0.3">
      <c r="A952" s="8" t="s">
        <v>1940</v>
      </c>
      <c r="B952" s="8" t="s">
        <v>1941</v>
      </c>
    </row>
    <row r="953" spans="1:2" x14ac:dyDescent="0.3">
      <c r="A953" s="8" t="s">
        <v>1942</v>
      </c>
      <c r="B953" s="8" t="s">
        <v>1943</v>
      </c>
    </row>
    <row r="954" spans="1:2" x14ac:dyDescent="0.3">
      <c r="A954" s="8" t="s">
        <v>1944</v>
      </c>
      <c r="B954" s="8" t="s">
        <v>1945</v>
      </c>
    </row>
    <row r="955" spans="1:2" x14ac:dyDescent="0.3">
      <c r="A955" s="8" t="s">
        <v>1946</v>
      </c>
      <c r="B955" s="8" t="s">
        <v>1947</v>
      </c>
    </row>
    <row r="956" spans="1:2" x14ac:dyDescent="0.3">
      <c r="A956" s="8" t="s">
        <v>1948</v>
      </c>
      <c r="B956" s="8" t="s">
        <v>1949</v>
      </c>
    </row>
    <row r="957" spans="1:2" x14ac:dyDescent="0.3">
      <c r="A957" s="8" t="s">
        <v>1950</v>
      </c>
      <c r="B957" s="8" t="s">
        <v>1951</v>
      </c>
    </row>
    <row r="958" spans="1:2" x14ac:dyDescent="0.3">
      <c r="A958" s="8" t="s">
        <v>1952</v>
      </c>
      <c r="B958" s="8" t="s">
        <v>1953</v>
      </c>
    </row>
    <row r="959" spans="1:2" x14ac:dyDescent="0.3">
      <c r="A959" s="8" t="s">
        <v>1954</v>
      </c>
      <c r="B959" s="8" t="s">
        <v>1955</v>
      </c>
    </row>
    <row r="960" spans="1:2" x14ac:dyDescent="0.3">
      <c r="A960" s="8" t="s">
        <v>1956</v>
      </c>
      <c r="B960" s="8" t="s">
        <v>1957</v>
      </c>
    </row>
    <row r="961" spans="1:2" x14ac:dyDescent="0.3">
      <c r="A961" s="8" t="s">
        <v>1958</v>
      </c>
      <c r="B961" s="8" t="s">
        <v>1959</v>
      </c>
    </row>
    <row r="962" spans="1:2" x14ac:dyDescent="0.3">
      <c r="A962" s="8" t="s">
        <v>1960</v>
      </c>
      <c r="B962" s="8" t="s">
        <v>1961</v>
      </c>
    </row>
    <row r="963" spans="1:2" x14ac:dyDescent="0.3">
      <c r="A963" s="8" t="s">
        <v>1962</v>
      </c>
      <c r="B963" s="8" t="s">
        <v>1963</v>
      </c>
    </row>
    <row r="964" spans="1:2" x14ac:dyDescent="0.3">
      <c r="A964" s="8" t="s">
        <v>1964</v>
      </c>
      <c r="B964" s="8" t="s">
        <v>1965</v>
      </c>
    </row>
    <row r="965" spans="1:2" x14ac:dyDescent="0.3">
      <c r="A965" s="8" t="s">
        <v>1966</v>
      </c>
      <c r="B965" s="8" t="s">
        <v>1967</v>
      </c>
    </row>
    <row r="966" spans="1:2" x14ac:dyDescent="0.3">
      <c r="A966" s="8" t="s">
        <v>1968</v>
      </c>
      <c r="B966" s="8" t="s">
        <v>1969</v>
      </c>
    </row>
    <row r="967" spans="1:2" x14ac:dyDescent="0.3">
      <c r="A967" s="8" t="s">
        <v>1970</v>
      </c>
      <c r="B967" s="8" t="s">
        <v>1971</v>
      </c>
    </row>
    <row r="968" spans="1:2" x14ac:dyDescent="0.3">
      <c r="A968" s="8" t="s">
        <v>1972</v>
      </c>
      <c r="B968" s="8" t="s">
        <v>1973</v>
      </c>
    </row>
    <row r="969" spans="1:2" x14ac:dyDescent="0.3">
      <c r="A969" s="8" t="s">
        <v>1974</v>
      </c>
      <c r="B969" s="8" t="s">
        <v>1975</v>
      </c>
    </row>
    <row r="970" spans="1:2" x14ac:dyDescent="0.3">
      <c r="A970" s="8" t="s">
        <v>1976</v>
      </c>
      <c r="B970" s="8" t="s">
        <v>1977</v>
      </c>
    </row>
    <row r="971" spans="1:2" x14ac:dyDescent="0.3">
      <c r="A971" s="8" t="s">
        <v>1978</v>
      </c>
      <c r="B971" s="8" t="s">
        <v>1979</v>
      </c>
    </row>
    <row r="972" spans="1:2" x14ac:dyDescent="0.3">
      <c r="A972" s="8" t="s">
        <v>1980</v>
      </c>
      <c r="B972" s="8" t="s">
        <v>1981</v>
      </c>
    </row>
    <row r="973" spans="1:2" x14ac:dyDescent="0.3">
      <c r="A973" s="8" t="s">
        <v>1982</v>
      </c>
      <c r="B973" s="8" t="s">
        <v>1983</v>
      </c>
    </row>
    <row r="974" spans="1:2" x14ac:dyDescent="0.3">
      <c r="A974" s="8" t="s">
        <v>1984</v>
      </c>
      <c r="B974" s="8" t="s">
        <v>1985</v>
      </c>
    </row>
    <row r="975" spans="1:2" x14ac:dyDescent="0.3">
      <c r="A975" s="8" t="s">
        <v>1986</v>
      </c>
      <c r="B975" s="8" t="s">
        <v>1987</v>
      </c>
    </row>
    <row r="976" spans="1:2" x14ac:dyDescent="0.3">
      <c r="A976" s="8" t="s">
        <v>1988</v>
      </c>
      <c r="B976" s="8" t="s">
        <v>1989</v>
      </c>
    </row>
    <row r="977" spans="1:2" x14ac:dyDescent="0.3">
      <c r="A977" s="8" t="s">
        <v>1990</v>
      </c>
      <c r="B977" s="8" t="s">
        <v>1991</v>
      </c>
    </row>
    <row r="978" spans="1:2" x14ac:dyDescent="0.3">
      <c r="A978" s="8" t="s">
        <v>1992</v>
      </c>
      <c r="B978" s="8" t="s">
        <v>1993</v>
      </c>
    </row>
    <row r="979" spans="1:2" x14ac:dyDescent="0.3">
      <c r="A979" s="8" t="s">
        <v>1994</v>
      </c>
      <c r="B979" s="8" t="s">
        <v>1995</v>
      </c>
    </row>
    <row r="980" spans="1:2" x14ac:dyDescent="0.3">
      <c r="A980" s="8" t="s">
        <v>1996</v>
      </c>
      <c r="B980" s="8" t="s">
        <v>1997</v>
      </c>
    </row>
    <row r="981" spans="1:2" x14ac:dyDescent="0.3">
      <c r="A981" s="8" t="s">
        <v>1998</v>
      </c>
      <c r="B981" s="8" t="s">
        <v>1999</v>
      </c>
    </row>
    <row r="982" spans="1:2" x14ac:dyDescent="0.3">
      <c r="A982" s="8" t="s">
        <v>2000</v>
      </c>
      <c r="B982" s="8" t="s">
        <v>2001</v>
      </c>
    </row>
    <row r="983" spans="1:2" x14ac:dyDescent="0.3">
      <c r="A983" s="8" t="s">
        <v>2002</v>
      </c>
      <c r="B983" s="8" t="s">
        <v>2003</v>
      </c>
    </row>
    <row r="984" spans="1:2" x14ac:dyDescent="0.3">
      <c r="A984" s="8" t="s">
        <v>2004</v>
      </c>
      <c r="B984" s="8" t="s">
        <v>2005</v>
      </c>
    </row>
    <row r="985" spans="1:2" x14ac:dyDescent="0.3">
      <c r="A985" s="8" t="s">
        <v>2006</v>
      </c>
      <c r="B985" s="8" t="s">
        <v>2007</v>
      </c>
    </row>
    <row r="986" spans="1:2" x14ac:dyDescent="0.3">
      <c r="A986" s="8" t="s">
        <v>2008</v>
      </c>
      <c r="B986" s="8" t="s">
        <v>2009</v>
      </c>
    </row>
    <row r="987" spans="1:2" x14ac:dyDescent="0.3">
      <c r="A987" s="8" t="s">
        <v>2010</v>
      </c>
      <c r="B987" s="8" t="s">
        <v>2011</v>
      </c>
    </row>
    <row r="988" spans="1:2" x14ac:dyDescent="0.3">
      <c r="A988" s="8" t="s">
        <v>2012</v>
      </c>
      <c r="B988" s="8" t="s">
        <v>2013</v>
      </c>
    </row>
    <row r="989" spans="1:2" x14ac:dyDescent="0.3">
      <c r="A989" s="8" t="s">
        <v>2014</v>
      </c>
      <c r="B989" s="8" t="s">
        <v>2015</v>
      </c>
    </row>
    <row r="990" spans="1:2" x14ac:dyDescent="0.3">
      <c r="A990" s="8" t="s">
        <v>2016</v>
      </c>
      <c r="B990" s="8" t="s">
        <v>2017</v>
      </c>
    </row>
    <row r="991" spans="1:2" x14ac:dyDescent="0.3">
      <c r="A991" s="8" t="s">
        <v>2018</v>
      </c>
      <c r="B991" s="8" t="s">
        <v>2019</v>
      </c>
    </row>
    <row r="992" spans="1:2" x14ac:dyDescent="0.3">
      <c r="A992" s="8" t="s">
        <v>2020</v>
      </c>
      <c r="B992" s="8" t="s">
        <v>2021</v>
      </c>
    </row>
    <row r="993" spans="1:2" x14ac:dyDescent="0.3">
      <c r="A993" s="8" t="s">
        <v>2022</v>
      </c>
      <c r="B993" s="8" t="s">
        <v>2023</v>
      </c>
    </row>
    <row r="994" spans="1:2" x14ac:dyDescent="0.3">
      <c r="A994" s="8" t="s">
        <v>2024</v>
      </c>
      <c r="B994" s="8" t="s">
        <v>2025</v>
      </c>
    </row>
    <row r="995" spans="1:2" x14ac:dyDescent="0.3">
      <c r="A995" s="8" t="s">
        <v>2026</v>
      </c>
      <c r="B995" s="8" t="s">
        <v>2027</v>
      </c>
    </row>
    <row r="996" spans="1:2" x14ac:dyDescent="0.3">
      <c r="A996" s="8" t="s">
        <v>2028</v>
      </c>
      <c r="B996" s="8" t="s">
        <v>2029</v>
      </c>
    </row>
    <row r="997" spans="1:2" x14ac:dyDescent="0.3">
      <c r="A997" s="8" t="s">
        <v>2030</v>
      </c>
      <c r="B997" s="8" t="s">
        <v>2031</v>
      </c>
    </row>
    <row r="998" spans="1:2" x14ac:dyDescent="0.3">
      <c r="A998" s="8" t="s">
        <v>2032</v>
      </c>
      <c r="B998" s="8" t="s">
        <v>2033</v>
      </c>
    </row>
    <row r="999" spans="1:2" x14ac:dyDescent="0.3">
      <c r="A999" s="8" t="s">
        <v>2034</v>
      </c>
      <c r="B999" s="8" t="s">
        <v>2035</v>
      </c>
    </row>
    <row r="1000" spans="1:2" x14ac:dyDescent="0.3">
      <c r="A1000" s="8" t="s">
        <v>2036</v>
      </c>
      <c r="B1000" s="8" t="s">
        <v>2037</v>
      </c>
    </row>
    <row r="1001" spans="1:2" x14ac:dyDescent="0.3">
      <c r="A1001" s="8" t="s">
        <v>2038</v>
      </c>
      <c r="B1001" s="8" t="s">
        <v>2039</v>
      </c>
    </row>
    <row r="1002" spans="1:2" x14ac:dyDescent="0.3">
      <c r="A1002" s="8" t="s">
        <v>2040</v>
      </c>
      <c r="B1002" s="8" t="s">
        <v>2041</v>
      </c>
    </row>
    <row r="1003" spans="1:2" x14ac:dyDescent="0.3">
      <c r="A1003" s="8" t="s">
        <v>2042</v>
      </c>
      <c r="B1003" s="8" t="s">
        <v>2043</v>
      </c>
    </row>
    <row r="1004" spans="1:2" x14ac:dyDescent="0.3">
      <c r="A1004" s="8" t="s">
        <v>2044</v>
      </c>
      <c r="B1004" s="8" t="s">
        <v>2045</v>
      </c>
    </row>
    <row r="1005" spans="1:2" x14ac:dyDescent="0.3">
      <c r="A1005" s="8" t="s">
        <v>2046</v>
      </c>
      <c r="B1005" s="8" t="s">
        <v>2047</v>
      </c>
    </row>
    <row r="1006" spans="1:2" x14ac:dyDescent="0.3">
      <c r="A1006" s="8" t="s">
        <v>2048</v>
      </c>
      <c r="B1006" s="8" t="s">
        <v>2049</v>
      </c>
    </row>
    <row r="1007" spans="1:2" x14ac:dyDescent="0.3">
      <c r="A1007" s="8" t="s">
        <v>2050</v>
      </c>
      <c r="B1007" s="8" t="s">
        <v>2051</v>
      </c>
    </row>
    <row r="1008" spans="1:2" x14ac:dyDescent="0.3">
      <c r="A1008" s="8" t="s">
        <v>2052</v>
      </c>
      <c r="B1008" s="8" t="s">
        <v>2053</v>
      </c>
    </row>
    <row r="1009" spans="1:2" x14ac:dyDescent="0.3">
      <c r="A1009" s="8" t="s">
        <v>2054</v>
      </c>
      <c r="B1009" s="8" t="s">
        <v>2055</v>
      </c>
    </row>
    <row r="1010" spans="1:2" x14ac:dyDescent="0.3">
      <c r="A1010" s="8" t="s">
        <v>2056</v>
      </c>
      <c r="B1010" s="8" t="s">
        <v>2057</v>
      </c>
    </row>
    <row r="1011" spans="1:2" x14ac:dyDescent="0.3">
      <c r="A1011" s="8" t="s">
        <v>2058</v>
      </c>
      <c r="B1011" s="8" t="s">
        <v>2059</v>
      </c>
    </row>
    <row r="1012" spans="1:2" x14ac:dyDescent="0.3">
      <c r="A1012" s="8" t="s">
        <v>2060</v>
      </c>
      <c r="B1012" s="8" t="s">
        <v>2061</v>
      </c>
    </row>
    <row r="1013" spans="1:2" x14ac:dyDescent="0.3">
      <c r="A1013" s="8" t="s">
        <v>2062</v>
      </c>
      <c r="B1013" s="8" t="s">
        <v>2063</v>
      </c>
    </row>
    <row r="1014" spans="1:2" x14ac:dyDescent="0.3">
      <c r="A1014" s="8" t="s">
        <v>2064</v>
      </c>
      <c r="B1014" s="8" t="s">
        <v>2065</v>
      </c>
    </row>
    <row r="1015" spans="1:2" x14ac:dyDescent="0.3">
      <c r="A1015" s="8" t="s">
        <v>2066</v>
      </c>
      <c r="B1015" s="8" t="s">
        <v>2067</v>
      </c>
    </row>
    <row r="1016" spans="1:2" x14ac:dyDescent="0.3">
      <c r="A1016" s="8" t="s">
        <v>2068</v>
      </c>
      <c r="B1016" s="8" t="s">
        <v>2069</v>
      </c>
    </row>
    <row r="1017" spans="1:2" x14ac:dyDescent="0.3">
      <c r="A1017" s="8" t="s">
        <v>2070</v>
      </c>
      <c r="B1017" s="8" t="s">
        <v>2071</v>
      </c>
    </row>
    <row r="1018" spans="1:2" x14ac:dyDescent="0.3">
      <c r="A1018" s="8" t="s">
        <v>2072</v>
      </c>
      <c r="B1018" s="8" t="s">
        <v>2073</v>
      </c>
    </row>
    <row r="1019" spans="1:2" x14ac:dyDescent="0.3">
      <c r="A1019" s="8" t="s">
        <v>2074</v>
      </c>
      <c r="B1019" s="8" t="s">
        <v>2075</v>
      </c>
    </row>
    <row r="1020" spans="1:2" x14ac:dyDescent="0.3">
      <c r="A1020" s="8" t="s">
        <v>2076</v>
      </c>
      <c r="B1020" s="8" t="s">
        <v>2077</v>
      </c>
    </row>
    <row r="1021" spans="1:2" x14ac:dyDescent="0.3">
      <c r="A1021" s="8" t="s">
        <v>2078</v>
      </c>
      <c r="B1021" s="8" t="s">
        <v>2079</v>
      </c>
    </row>
    <row r="1022" spans="1:2" x14ac:dyDescent="0.3">
      <c r="A1022" s="8" t="s">
        <v>2080</v>
      </c>
      <c r="B1022" s="8" t="s">
        <v>2081</v>
      </c>
    </row>
    <row r="1023" spans="1:2" x14ac:dyDescent="0.3">
      <c r="A1023" s="8" t="s">
        <v>2082</v>
      </c>
      <c r="B1023" s="8" t="s">
        <v>2083</v>
      </c>
    </row>
    <row r="1024" spans="1:2" x14ac:dyDescent="0.3">
      <c r="A1024" s="8" t="s">
        <v>2084</v>
      </c>
      <c r="B1024" s="8" t="s">
        <v>2085</v>
      </c>
    </row>
    <row r="1025" spans="1:2" x14ac:dyDescent="0.3">
      <c r="A1025" s="8" t="s">
        <v>2086</v>
      </c>
      <c r="B1025" s="8" t="s">
        <v>2087</v>
      </c>
    </row>
    <row r="1026" spans="1:2" x14ac:dyDescent="0.3">
      <c r="A1026" s="8" t="s">
        <v>2088</v>
      </c>
      <c r="B1026" s="8" t="s">
        <v>2089</v>
      </c>
    </row>
    <row r="1027" spans="1:2" x14ac:dyDescent="0.3">
      <c r="A1027" s="8" t="s">
        <v>2090</v>
      </c>
      <c r="B1027" s="8" t="s">
        <v>2091</v>
      </c>
    </row>
    <row r="1028" spans="1:2" x14ac:dyDescent="0.3">
      <c r="A1028" s="8" t="s">
        <v>2092</v>
      </c>
      <c r="B1028" s="8" t="s">
        <v>2093</v>
      </c>
    </row>
    <row r="1029" spans="1:2" x14ac:dyDescent="0.3">
      <c r="A1029" s="8" t="s">
        <v>2094</v>
      </c>
      <c r="B1029" s="8" t="s">
        <v>2095</v>
      </c>
    </row>
    <row r="1030" spans="1:2" x14ac:dyDescent="0.3">
      <c r="A1030" s="8" t="s">
        <v>2096</v>
      </c>
      <c r="B1030" s="8" t="s">
        <v>2097</v>
      </c>
    </row>
    <row r="1031" spans="1:2" x14ac:dyDescent="0.3">
      <c r="A1031" s="8" t="s">
        <v>2098</v>
      </c>
      <c r="B1031" s="8" t="s">
        <v>2099</v>
      </c>
    </row>
    <row r="1032" spans="1:2" x14ac:dyDescent="0.3">
      <c r="A1032" s="8" t="s">
        <v>2100</v>
      </c>
      <c r="B1032" s="8" t="s">
        <v>2101</v>
      </c>
    </row>
    <row r="1033" spans="1:2" x14ac:dyDescent="0.3">
      <c r="A1033" s="8" t="s">
        <v>2102</v>
      </c>
      <c r="B1033" s="8" t="s">
        <v>2103</v>
      </c>
    </row>
    <row r="1034" spans="1:2" x14ac:dyDescent="0.3">
      <c r="A1034" s="8" t="s">
        <v>2104</v>
      </c>
      <c r="B1034" s="8" t="s">
        <v>2105</v>
      </c>
    </row>
    <row r="1035" spans="1:2" x14ac:dyDescent="0.3">
      <c r="A1035" s="8" t="s">
        <v>2106</v>
      </c>
      <c r="B1035" s="8" t="s">
        <v>2107</v>
      </c>
    </row>
    <row r="1036" spans="1:2" x14ac:dyDescent="0.3">
      <c r="A1036" s="8" t="s">
        <v>2108</v>
      </c>
      <c r="B1036" s="8" t="s">
        <v>2109</v>
      </c>
    </row>
    <row r="1037" spans="1:2" x14ac:dyDescent="0.3">
      <c r="A1037" s="8" t="s">
        <v>2110</v>
      </c>
      <c r="B1037" s="8" t="s">
        <v>2111</v>
      </c>
    </row>
    <row r="1038" spans="1:2" x14ac:dyDescent="0.3">
      <c r="A1038" s="8" t="s">
        <v>2112</v>
      </c>
      <c r="B1038" s="8" t="s">
        <v>2113</v>
      </c>
    </row>
    <row r="1039" spans="1:2" x14ac:dyDescent="0.3">
      <c r="A1039" s="8" t="s">
        <v>2114</v>
      </c>
      <c r="B1039" s="8" t="s">
        <v>2115</v>
      </c>
    </row>
    <row r="1040" spans="1:2" x14ac:dyDescent="0.3">
      <c r="A1040" s="8" t="s">
        <v>2116</v>
      </c>
      <c r="B1040" s="8" t="s">
        <v>2117</v>
      </c>
    </row>
    <row r="1041" spans="1:2" x14ac:dyDescent="0.3">
      <c r="A1041" s="8" t="s">
        <v>2118</v>
      </c>
      <c r="B1041" s="8" t="s">
        <v>2119</v>
      </c>
    </row>
    <row r="1042" spans="1:2" x14ac:dyDescent="0.3">
      <c r="A1042" s="8" t="s">
        <v>2120</v>
      </c>
      <c r="B1042" s="8" t="s">
        <v>2121</v>
      </c>
    </row>
    <row r="1043" spans="1:2" x14ac:dyDescent="0.3">
      <c r="A1043" s="8" t="s">
        <v>2122</v>
      </c>
      <c r="B1043" s="8" t="s">
        <v>2123</v>
      </c>
    </row>
    <row r="1044" spans="1:2" x14ac:dyDescent="0.3">
      <c r="A1044" s="8" t="s">
        <v>2124</v>
      </c>
      <c r="B1044" s="8" t="s">
        <v>2125</v>
      </c>
    </row>
    <row r="1045" spans="1:2" x14ac:dyDescent="0.3">
      <c r="A1045" s="8" t="s">
        <v>2126</v>
      </c>
      <c r="B1045" s="8" t="s">
        <v>2127</v>
      </c>
    </row>
    <row r="1046" spans="1:2" x14ac:dyDescent="0.3">
      <c r="A1046" s="8" t="s">
        <v>2128</v>
      </c>
      <c r="B1046" s="8" t="s">
        <v>2129</v>
      </c>
    </row>
    <row r="1047" spans="1:2" x14ac:dyDescent="0.3">
      <c r="A1047" s="8" t="s">
        <v>2130</v>
      </c>
      <c r="B1047" s="8" t="s">
        <v>2131</v>
      </c>
    </row>
    <row r="1048" spans="1:2" x14ac:dyDescent="0.3">
      <c r="A1048" s="8" t="s">
        <v>2132</v>
      </c>
      <c r="B1048" s="8" t="s">
        <v>2133</v>
      </c>
    </row>
    <row r="1049" spans="1:2" x14ac:dyDescent="0.3">
      <c r="A1049" s="8" t="s">
        <v>2134</v>
      </c>
      <c r="B1049" s="8" t="s">
        <v>2135</v>
      </c>
    </row>
    <row r="1050" spans="1:2" x14ac:dyDescent="0.3">
      <c r="A1050" s="8" t="s">
        <v>2136</v>
      </c>
      <c r="B1050" s="8" t="s">
        <v>2137</v>
      </c>
    </row>
    <row r="1051" spans="1:2" x14ac:dyDescent="0.3">
      <c r="A1051" s="8" t="s">
        <v>2138</v>
      </c>
      <c r="B1051" s="8" t="s">
        <v>2139</v>
      </c>
    </row>
    <row r="1052" spans="1:2" x14ac:dyDescent="0.3">
      <c r="A1052" s="8" t="s">
        <v>2140</v>
      </c>
      <c r="B1052" s="8" t="s">
        <v>2141</v>
      </c>
    </row>
    <row r="1053" spans="1:2" x14ac:dyDescent="0.3">
      <c r="A1053" s="8" t="s">
        <v>2142</v>
      </c>
      <c r="B1053" s="8" t="s">
        <v>2143</v>
      </c>
    </row>
    <row r="1054" spans="1:2" x14ac:dyDescent="0.3">
      <c r="A1054" s="8" t="s">
        <v>2144</v>
      </c>
      <c r="B1054" s="8" t="s">
        <v>2145</v>
      </c>
    </row>
    <row r="1055" spans="1:2" x14ac:dyDescent="0.3">
      <c r="A1055" s="8" t="s">
        <v>2146</v>
      </c>
      <c r="B1055" s="8" t="s">
        <v>2147</v>
      </c>
    </row>
    <row r="1056" spans="1:2" x14ac:dyDescent="0.3">
      <c r="A1056" s="8" t="s">
        <v>2148</v>
      </c>
      <c r="B1056" s="8" t="s">
        <v>2149</v>
      </c>
    </row>
    <row r="1057" spans="1:2" x14ac:dyDescent="0.3">
      <c r="A1057" s="8" t="s">
        <v>2150</v>
      </c>
      <c r="B1057" s="8" t="s">
        <v>2151</v>
      </c>
    </row>
    <row r="1058" spans="1:2" x14ac:dyDescent="0.3">
      <c r="A1058" s="8" t="s">
        <v>2152</v>
      </c>
      <c r="B1058" s="8" t="s">
        <v>2153</v>
      </c>
    </row>
    <row r="1059" spans="1:2" x14ac:dyDescent="0.3">
      <c r="A1059" s="8" t="s">
        <v>2154</v>
      </c>
      <c r="B1059" s="8" t="s">
        <v>2155</v>
      </c>
    </row>
    <row r="1060" spans="1:2" x14ac:dyDescent="0.3">
      <c r="A1060" s="8" t="s">
        <v>2156</v>
      </c>
      <c r="B1060" s="8" t="s">
        <v>2157</v>
      </c>
    </row>
    <row r="1061" spans="1:2" x14ac:dyDescent="0.3">
      <c r="A1061" s="8" t="s">
        <v>2158</v>
      </c>
      <c r="B1061" s="8" t="s">
        <v>2159</v>
      </c>
    </row>
    <row r="1062" spans="1:2" x14ac:dyDescent="0.3">
      <c r="A1062" s="8" t="s">
        <v>2160</v>
      </c>
      <c r="B1062" s="8" t="s">
        <v>2161</v>
      </c>
    </row>
    <row r="1063" spans="1:2" x14ac:dyDescent="0.3">
      <c r="A1063" s="8" t="s">
        <v>2162</v>
      </c>
      <c r="B1063" s="8" t="s">
        <v>2163</v>
      </c>
    </row>
    <row r="1064" spans="1:2" x14ac:dyDescent="0.3">
      <c r="A1064" s="8" t="s">
        <v>2164</v>
      </c>
      <c r="B1064" s="8" t="s">
        <v>2165</v>
      </c>
    </row>
    <row r="1065" spans="1:2" x14ac:dyDescent="0.3">
      <c r="A1065" s="8" t="s">
        <v>2166</v>
      </c>
      <c r="B1065" s="8" t="s">
        <v>2167</v>
      </c>
    </row>
    <row r="1066" spans="1:2" x14ac:dyDescent="0.3">
      <c r="A1066" s="8" t="s">
        <v>2168</v>
      </c>
      <c r="B1066" s="8" t="s">
        <v>2169</v>
      </c>
    </row>
    <row r="1067" spans="1:2" x14ac:dyDescent="0.3">
      <c r="A1067" s="8" t="s">
        <v>2170</v>
      </c>
      <c r="B1067" s="8" t="s">
        <v>2171</v>
      </c>
    </row>
    <row r="1068" spans="1:2" x14ac:dyDescent="0.3">
      <c r="A1068" s="8" t="s">
        <v>2172</v>
      </c>
      <c r="B1068" s="8" t="s">
        <v>2173</v>
      </c>
    </row>
    <row r="1069" spans="1:2" x14ac:dyDescent="0.3">
      <c r="A1069" s="8" t="s">
        <v>2174</v>
      </c>
      <c r="B1069" s="8" t="s">
        <v>2175</v>
      </c>
    </row>
    <row r="1070" spans="1:2" x14ac:dyDescent="0.3">
      <c r="A1070" s="8" t="s">
        <v>2176</v>
      </c>
      <c r="B1070" s="8" t="s">
        <v>2177</v>
      </c>
    </row>
    <row r="1071" spans="1:2" x14ac:dyDescent="0.3">
      <c r="A1071" s="8" t="s">
        <v>2178</v>
      </c>
      <c r="B1071" s="8" t="s">
        <v>2179</v>
      </c>
    </row>
    <row r="1072" spans="1:2" x14ac:dyDescent="0.3">
      <c r="A1072" s="8" t="s">
        <v>2180</v>
      </c>
      <c r="B1072" s="8" t="s">
        <v>2181</v>
      </c>
    </row>
    <row r="1073" spans="1:2" x14ac:dyDescent="0.3">
      <c r="A1073" s="8" t="s">
        <v>2182</v>
      </c>
      <c r="B1073" s="8" t="s">
        <v>2183</v>
      </c>
    </row>
    <row r="1074" spans="1:2" x14ac:dyDescent="0.3">
      <c r="A1074" s="8" t="s">
        <v>2184</v>
      </c>
      <c r="B1074" s="8" t="s">
        <v>2185</v>
      </c>
    </row>
    <row r="1075" spans="1:2" x14ac:dyDescent="0.3">
      <c r="A1075" s="8" t="s">
        <v>2186</v>
      </c>
      <c r="B1075" s="8" t="s">
        <v>2187</v>
      </c>
    </row>
    <row r="1076" spans="1:2" x14ac:dyDescent="0.3">
      <c r="A1076" s="8" t="s">
        <v>2188</v>
      </c>
      <c r="B1076" s="8" t="s">
        <v>2189</v>
      </c>
    </row>
    <row r="1077" spans="1:2" x14ac:dyDescent="0.3">
      <c r="A1077" s="8" t="s">
        <v>2190</v>
      </c>
      <c r="B1077" s="8" t="s">
        <v>2191</v>
      </c>
    </row>
    <row r="1078" spans="1:2" x14ac:dyDescent="0.3">
      <c r="A1078" s="8" t="s">
        <v>2192</v>
      </c>
      <c r="B1078" s="8" t="s">
        <v>2193</v>
      </c>
    </row>
    <row r="1079" spans="1:2" x14ac:dyDescent="0.3">
      <c r="A1079" s="8" t="s">
        <v>2194</v>
      </c>
      <c r="B1079" s="8" t="s">
        <v>2195</v>
      </c>
    </row>
    <row r="1080" spans="1:2" x14ac:dyDescent="0.3">
      <c r="A1080" s="8" t="s">
        <v>2196</v>
      </c>
      <c r="B1080" s="8" t="s">
        <v>2197</v>
      </c>
    </row>
    <row r="1081" spans="1:2" x14ac:dyDescent="0.3">
      <c r="A1081" s="8" t="s">
        <v>2198</v>
      </c>
      <c r="B1081" s="8" t="s">
        <v>2199</v>
      </c>
    </row>
    <row r="1082" spans="1:2" x14ac:dyDescent="0.3">
      <c r="A1082" s="8" t="s">
        <v>2200</v>
      </c>
      <c r="B1082" s="8" t="s">
        <v>2201</v>
      </c>
    </row>
    <row r="1083" spans="1:2" x14ac:dyDescent="0.3">
      <c r="A1083" s="8" t="s">
        <v>2202</v>
      </c>
      <c r="B1083" s="8" t="s">
        <v>2203</v>
      </c>
    </row>
    <row r="1084" spans="1:2" x14ac:dyDescent="0.3">
      <c r="A1084" s="8" t="s">
        <v>2204</v>
      </c>
      <c r="B1084" s="8" t="s">
        <v>2205</v>
      </c>
    </row>
    <row r="1085" spans="1:2" x14ac:dyDescent="0.3">
      <c r="A1085" s="8" t="s">
        <v>2206</v>
      </c>
      <c r="B1085" s="8" t="s">
        <v>2207</v>
      </c>
    </row>
    <row r="1086" spans="1:2" x14ac:dyDescent="0.3">
      <c r="A1086" s="8" t="s">
        <v>2208</v>
      </c>
      <c r="B1086" s="8" t="s">
        <v>2209</v>
      </c>
    </row>
    <row r="1087" spans="1:2" x14ac:dyDescent="0.3">
      <c r="A1087" s="8" t="s">
        <v>2210</v>
      </c>
      <c r="B1087" s="8" t="s">
        <v>2211</v>
      </c>
    </row>
    <row r="1088" spans="1:2" x14ac:dyDescent="0.3">
      <c r="A1088" s="8" t="s">
        <v>2212</v>
      </c>
      <c r="B1088" s="8" t="s">
        <v>2213</v>
      </c>
    </row>
    <row r="1089" spans="1:2" x14ac:dyDescent="0.3">
      <c r="A1089" s="8" t="s">
        <v>2214</v>
      </c>
      <c r="B1089" s="8" t="s">
        <v>2215</v>
      </c>
    </row>
    <row r="1090" spans="1:2" x14ac:dyDescent="0.3">
      <c r="A1090" s="8" t="s">
        <v>2216</v>
      </c>
      <c r="B1090" s="8" t="s">
        <v>2217</v>
      </c>
    </row>
    <row r="1091" spans="1:2" x14ac:dyDescent="0.3">
      <c r="A1091" s="8" t="s">
        <v>2218</v>
      </c>
      <c r="B1091" s="8" t="s">
        <v>2219</v>
      </c>
    </row>
    <row r="1092" spans="1:2" x14ac:dyDescent="0.3">
      <c r="A1092" s="8" t="s">
        <v>2220</v>
      </c>
      <c r="B1092" s="8" t="s">
        <v>2221</v>
      </c>
    </row>
    <row r="1093" spans="1:2" x14ac:dyDescent="0.3">
      <c r="A1093" s="8" t="s">
        <v>2222</v>
      </c>
      <c r="B1093" s="8" t="s">
        <v>2223</v>
      </c>
    </row>
    <row r="1094" spans="1:2" x14ac:dyDescent="0.3">
      <c r="A1094" s="8" t="s">
        <v>2224</v>
      </c>
      <c r="B1094" s="8" t="s">
        <v>2225</v>
      </c>
    </row>
    <row r="1095" spans="1:2" x14ac:dyDescent="0.3">
      <c r="A1095" s="8" t="s">
        <v>2226</v>
      </c>
      <c r="B1095" s="8" t="s">
        <v>2227</v>
      </c>
    </row>
    <row r="1096" spans="1:2" x14ac:dyDescent="0.3">
      <c r="A1096" s="8" t="s">
        <v>2228</v>
      </c>
      <c r="B1096" s="8" t="s">
        <v>2229</v>
      </c>
    </row>
    <row r="1097" spans="1:2" x14ac:dyDescent="0.3">
      <c r="A1097" s="8" t="s">
        <v>2230</v>
      </c>
      <c r="B1097" s="8" t="s">
        <v>2231</v>
      </c>
    </row>
    <row r="1098" spans="1:2" x14ac:dyDescent="0.3">
      <c r="A1098" s="8" t="s">
        <v>2232</v>
      </c>
      <c r="B1098" s="8" t="s">
        <v>2233</v>
      </c>
    </row>
    <row r="1099" spans="1:2" x14ac:dyDescent="0.3">
      <c r="A1099" s="8" t="s">
        <v>2234</v>
      </c>
      <c r="B1099" s="8" t="s">
        <v>2235</v>
      </c>
    </row>
    <row r="1100" spans="1:2" x14ac:dyDescent="0.3">
      <c r="A1100" s="8" t="s">
        <v>2236</v>
      </c>
      <c r="B1100" s="8" t="s">
        <v>2237</v>
      </c>
    </row>
    <row r="1101" spans="1:2" x14ac:dyDescent="0.3">
      <c r="A1101" s="8" t="s">
        <v>2238</v>
      </c>
      <c r="B1101" s="8" t="s">
        <v>2239</v>
      </c>
    </row>
    <row r="1102" spans="1:2" x14ac:dyDescent="0.3">
      <c r="A1102" s="8" t="s">
        <v>2240</v>
      </c>
      <c r="B1102" s="8" t="s">
        <v>2241</v>
      </c>
    </row>
    <row r="1103" spans="1:2" x14ac:dyDescent="0.3">
      <c r="A1103" s="8" t="s">
        <v>2242</v>
      </c>
      <c r="B1103" s="8" t="s">
        <v>2243</v>
      </c>
    </row>
    <row r="1104" spans="1:2" x14ac:dyDescent="0.3">
      <c r="A1104" s="8" t="s">
        <v>2244</v>
      </c>
      <c r="B1104" s="8" t="s">
        <v>2245</v>
      </c>
    </row>
    <row r="1105" spans="1:2" x14ac:dyDescent="0.3">
      <c r="A1105" s="8" t="s">
        <v>2246</v>
      </c>
      <c r="B1105" s="8" t="s">
        <v>2247</v>
      </c>
    </row>
    <row r="1106" spans="1:2" x14ac:dyDescent="0.3">
      <c r="A1106" s="8" t="s">
        <v>2248</v>
      </c>
      <c r="B1106" s="8" t="s">
        <v>2249</v>
      </c>
    </row>
    <row r="1107" spans="1:2" x14ac:dyDescent="0.3">
      <c r="A1107" s="8" t="s">
        <v>2250</v>
      </c>
      <c r="B1107" s="8" t="s">
        <v>2251</v>
      </c>
    </row>
    <row r="1108" spans="1:2" x14ac:dyDescent="0.3">
      <c r="A1108" s="8" t="s">
        <v>2252</v>
      </c>
      <c r="B1108" s="8" t="s">
        <v>2253</v>
      </c>
    </row>
    <row r="1109" spans="1:2" x14ac:dyDescent="0.3">
      <c r="A1109" s="8" t="s">
        <v>2254</v>
      </c>
      <c r="B1109" s="8" t="s">
        <v>2255</v>
      </c>
    </row>
    <row r="1110" spans="1:2" x14ac:dyDescent="0.3">
      <c r="A1110" s="8" t="s">
        <v>2256</v>
      </c>
      <c r="B1110" s="8" t="s">
        <v>2257</v>
      </c>
    </row>
    <row r="1111" spans="1:2" x14ac:dyDescent="0.3">
      <c r="A1111" s="8" t="s">
        <v>2258</v>
      </c>
      <c r="B1111" s="8" t="s">
        <v>2259</v>
      </c>
    </row>
    <row r="1112" spans="1:2" x14ac:dyDescent="0.3">
      <c r="A1112" s="8" t="s">
        <v>2260</v>
      </c>
      <c r="B1112" s="8" t="s">
        <v>2261</v>
      </c>
    </row>
    <row r="1113" spans="1:2" x14ac:dyDescent="0.3">
      <c r="A1113" s="8" t="s">
        <v>2262</v>
      </c>
      <c r="B1113" s="8" t="s">
        <v>2263</v>
      </c>
    </row>
    <row r="1114" spans="1:2" x14ac:dyDescent="0.3">
      <c r="A1114" s="8" t="s">
        <v>2264</v>
      </c>
      <c r="B1114" s="8" t="s">
        <v>2265</v>
      </c>
    </row>
    <row r="1115" spans="1:2" x14ac:dyDescent="0.3">
      <c r="A1115" s="8" t="s">
        <v>2266</v>
      </c>
      <c r="B1115" s="8" t="s">
        <v>2267</v>
      </c>
    </row>
    <row r="1116" spans="1:2" x14ac:dyDescent="0.3">
      <c r="A1116" s="8" t="s">
        <v>2268</v>
      </c>
      <c r="B1116" s="8" t="s">
        <v>2269</v>
      </c>
    </row>
    <row r="1117" spans="1:2" x14ac:dyDescent="0.3">
      <c r="A1117" s="8" t="s">
        <v>2270</v>
      </c>
      <c r="B1117" s="8" t="s">
        <v>2271</v>
      </c>
    </row>
    <row r="1118" spans="1:2" x14ac:dyDescent="0.3">
      <c r="A1118" s="8" t="s">
        <v>2272</v>
      </c>
      <c r="B1118" s="8" t="s">
        <v>2273</v>
      </c>
    </row>
    <row r="1119" spans="1:2" x14ac:dyDescent="0.3">
      <c r="A1119" s="8" t="s">
        <v>2274</v>
      </c>
      <c r="B1119" s="8" t="s">
        <v>2275</v>
      </c>
    </row>
    <row r="1120" spans="1:2" x14ac:dyDescent="0.3">
      <c r="A1120" s="8" t="s">
        <v>2276</v>
      </c>
      <c r="B1120" s="8" t="s">
        <v>2277</v>
      </c>
    </row>
    <row r="1121" spans="1:2" x14ac:dyDescent="0.3">
      <c r="A1121" s="8" t="s">
        <v>2278</v>
      </c>
      <c r="B1121" s="8" t="s">
        <v>2279</v>
      </c>
    </row>
    <row r="1122" spans="1:2" x14ac:dyDescent="0.3">
      <c r="A1122" s="8" t="s">
        <v>2280</v>
      </c>
      <c r="B1122" s="8" t="s">
        <v>2281</v>
      </c>
    </row>
    <row r="1123" spans="1:2" x14ac:dyDescent="0.3">
      <c r="A1123" s="8" t="s">
        <v>2282</v>
      </c>
      <c r="B1123" s="8" t="s">
        <v>2283</v>
      </c>
    </row>
    <row r="1124" spans="1:2" x14ac:dyDescent="0.3">
      <c r="A1124" s="8" t="s">
        <v>2284</v>
      </c>
      <c r="B1124" s="8" t="s">
        <v>2285</v>
      </c>
    </row>
    <row r="1125" spans="1:2" x14ac:dyDescent="0.3">
      <c r="A1125" s="8" t="s">
        <v>2286</v>
      </c>
      <c r="B1125" s="8" t="s">
        <v>2287</v>
      </c>
    </row>
    <row r="1126" spans="1:2" x14ac:dyDescent="0.3">
      <c r="A1126" s="8" t="s">
        <v>2288</v>
      </c>
      <c r="B1126" s="8" t="s">
        <v>2289</v>
      </c>
    </row>
    <row r="1127" spans="1:2" x14ac:dyDescent="0.3">
      <c r="A1127" s="8" t="s">
        <v>2290</v>
      </c>
      <c r="B1127" s="8" t="s">
        <v>2291</v>
      </c>
    </row>
    <row r="1128" spans="1:2" x14ac:dyDescent="0.3">
      <c r="A1128" s="8" t="s">
        <v>2292</v>
      </c>
      <c r="B1128" s="8" t="s">
        <v>2293</v>
      </c>
    </row>
    <row r="1129" spans="1:2" x14ac:dyDescent="0.3">
      <c r="A1129" s="8" t="s">
        <v>2294</v>
      </c>
      <c r="B1129" s="8" t="s">
        <v>2295</v>
      </c>
    </row>
    <row r="1130" spans="1:2" x14ac:dyDescent="0.3">
      <c r="A1130" s="8" t="s">
        <v>2296</v>
      </c>
      <c r="B1130" s="8" t="s">
        <v>2297</v>
      </c>
    </row>
    <row r="1131" spans="1:2" x14ac:dyDescent="0.3">
      <c r="A1131" s="8" t="s">
        <v>2298</v>
      </c>
      <c r="B1131" s="8" t="s">
        <v>2299</v>
      </c>
    </row>
    <row r="1132" spans="1:2" x14ac:dyDescent="0.3">
      <c r="A1132" s="8" t="s">
        <v>2300</v>
      </c>
      <c r="B1132" s="8" t="s">
        <v>2301</v>
      </c>
    </row>
    <row r="1133" spans="1:2" x14ac:dyDescent="0.3">
      <c r="A1133" s="8" t="s">
        <v>2302</v>
      </c>
      <c r="B1133" s="8" t="s">
        <v>2303</v>
      </c>
    </row>
    <row r="1134" spans="1:2" x14ac:dyDescent="0.3">
      <c r="A1134" s="8" t="s">
        <v>2304</v>
      </c>
      <c r="B1134" s="8" t="s">
        <v>2305</v>
      </c>
    </row>
    <row r="1135" spans="1:2" x14ac:dyDescent="0.3">
      <c r="A1135" s="8" t="s">
        <v>2306</v>
      </c>
      <c r="B1135" s="8" t="s">
        <v>2307</v>
      </c>
    </row>
    <row r="1136" spans="1:2" x14ac:dyDescent="0.3">
      <c r="A1136" s="8" t="s">
        <v>2308</v>
      </c>
      <c r="B1136" s="8" t="s">
        <v>2309</v>
      </c>
    </row>
    <row r="1137" spans="1:2" x14ac:dyDescent="0.3">
      <c r="A1137" s="8" t="s">
        <v>2310</v>
      </c>
      <c r="B1137" s="8" t="s">
        <v>2311</v>
      </c>
    </row>
    <row r="1138" spans="1:2" x14ac:dyDescent="0.3">
      <c r="A1138" s="8" t="s">
        <v>2312</v>
      </c>
      <c r="B1138" s="8" t="s">
        <v>2313</v>
      </c>
    </row>
    <row r="1139" spans="1:2" x14ac:dyDescent="0.3">
      <c r="A1139" s="8" t="s">
        <v>2314</v>
      </c>
      <c r="B1139" s="8" t="s">
        <v>2315</v>
      </c>
    </row>
    <row r="1140" spans="1:2" x14ac:dyDescent="0.3">
      <c r="A1140" s="8" t="s">
        <v>2316</v>
      </c>
      <c r="B1140" s="8" t="s">
        <v>2317</v>
      </c>
    </row>
    <row r="1141" spans="1:2" x14ac:dyDescent="0.3">
      <c r="A1141" s="8" t="s">
        <v>2318</v>
      </c>
      <c r="B1141" s="8" t="s">
        <v>2319</v>
      </c>
    </row>
    <row r="1142" spans="1:2" x14ac:dyDescent="0.3">
      <c r="A1142" s="8" t="s">
        <v>2320</v>
      </c>
      <c r="B1142" s="8" t="s">
        <v>2321</v>
      </c>
    </row>
    <row r="1143" spans="1:2" x14ac:dyDescent="0.3">
      <c r="A1143" s="8" t="s">
        <v>2322</v>
      </c>
      <c r="B1143" s="8" t="s">
        <v>2323</v>
      </c>
    </row>
    <row r="1144" spans="1:2" x14ac:dyDescent="0.3">
      <c r="A1144" s="8" t="s">
        <v>2324</v>
      </c>
      <c r="B1144" s="8" t="s">
        <v>2325</v>
      </c>
    </row>
    <row r="1145" spans="1:2" x14ac:dyDescent="0.3">
      <c r="A1145" s="8" t="s">
        <v>2326</v>
      </c>
      <c r="B1145" s="8" t="s">
        <v>2327</v>
      </c>
    </row>
    <row r="1146" spans="1:2" x14ac:dyDescent="0.3">
      <c r="A1146" s="8" t="s">
        <v>2328</v>
      </c>
      <c r="B1146" s="8" t="s">
        <v>2329</v>
      </c>
    </row>
    <row r="1147" spans="1:2" x14ac:dyDescent="0.3">
      <c r="A1147" s="8" t="s">
        <v>2330</v>
      </c>
      <c r="B1147" s="8" t="s">
        <v>2331</v>
      </c>
    </row>
    <row r="1148" spans="1:2" x14ac:dyDescent="0.3">
      <c r="A1148" s="8" t="s">
        <v>2332</v>
      </c>
      <c r="B1148" s="8" t="s">
        <v>2333</v>
      </c>
    </row>
    <row r="1149" spans="1:2" x14ac:dyDescent="0.3">
      <c r="A1149" s="8" t="s">
        <v>2334</v>
      </c>
      <c r="B1149" s="8" t="s">
        <v>2335</v>
      </c>
    </row>
    <row r="1150" spans="1:2" x14ac:dyDescent="0.3">
      <c r="A1150" s="8" t="s">
        <v>2336</v>
      </c>
      <c r="B1150" s="8" t="s">
        <v>2337</v>
      </c>
    </row>
    <row r="1151" spans="1:2" x14ac:dyDescent="0.3">
      <c r="A1151" s="8" t="s">
        <v>2338</v>
      </c>
      <c r="B1151" s="8" t="s">
        <v>2339</v>
      </c>
    </row>
    <row r="1152" spans="1:2" x14ac:dyDescent="0.3">
      <c r="A1152" s="8" t="s">
        <v>2340</v>
      </c>
      <c r="B1152" s="8" t="s">
        <v>2341</v>
      </c>
    </row>
    <row r="1153" spans="1:2" x14ac:dyDescent="0.3">
      <c r="A1153" s="8" t="s">
        <v>2342</v>
      </c>
      <c r="B1153" s="8" t="s">
        <v>2343</v>
      </c>
    </row>
    <row r="1154" spans="1:2" x14ac:dyDescent="0.3">
      <c r="A1154" s="8" t="s">
        <v>2344</v>
      </c>
      <c r="B1154" s="8" t="s">
        <v>2345</v>
      </c>
    </row>
    <row r="1155" spans="1:2" x14ac:dyDescent="0.3">
      <c r="A1155" s="8" t="s">
        <v>2346</v>
      </c>
      <c r="B1155" s="8" t="s">
        <v>2347</v>
      </c>
    </row>
    <row r="1156" spans="1:2" x14ac:dyDescent="0.3">
      <c r="A1156" s="8" t="s">
        <v>2348</v>
      </c>
      <c r="B1156" s="8" t="s">
        <v>2349</v>
      </c>
    </row>
    <row r="1157" spans="1:2" x14ac:dyDescent="0.3">
      <c r="A1157" s="8" t="s">
        <v>2350</v>
      </c>
      <c r="B1157" s="8" t="s">
        <v>2351</v>
      </c>
    </row>
    <row r="1158" spans="1:2" x14ac:dyDescent="0.3">
      <c r="A1158" s="8" t="s">
        <v>2352</v>
      </c>
      <c r="B1158" s="8" t="s">
        <v>2353</v>
      </c>
    </row>
    <row r="1159" spans="1:2" x14ac:dyDescent="0.3">
      <c r="A1159" s="8" t="s">
        <v>2354</v>
      </c>
      <c r="B1159" s="8" t="s">
        <v>2355</v>
      </c>
    </row>
    <row r="1160" spans="1:2" x14ac:dyDescent="0.3">
      <c r="A1160" s="8" t="s">
        <v>2356</v>
      </c>
      <c r="B1160" s="8" t="s">
        <v>2357</v>
      </c>
    </row>
    <row r="1161" spans="1:2" x14ac:dyDescent="0.3">
      <c r="A1161" s="8" t="s">
        <v>2358</v>
      </c>
      <c r="B1161" s="8" t="s">
        <v>2359</v>
      </c>
    </row>
    <row r="1162" spans="1:2" x14ac:dyDescent="0.3">
      <c r="A1162" s="8" t="s">
        <v>2360</v>
      </c>
      <c r="B1162" s="8" t="s">
        <v>2361</v>
      </c>
    </row>
    <row r="1163" spans="1:2" x14ac:dyDescent="0.3">
      <c r="A1163" s="8" t="s">
        <v>2362</v>
      </c>
      <c r="B1163" s="8" t="s">
        <v>2363</v>
      </c>
    </row>
    <row r="1164" spans="1:2" x14ac:dyDescent="0.3">
      <c r="A1164" s="8" t="s">
        <v>2364</v>
      </c>
      <c r="B1164" s="8" t="s">
        <v>2365</v>
      </c>
    </row>
    <row r="1165" spans="1:2" x14ac:dyDescent="0.3">
      <c r="A1165" s="8" t="s">
        <v>2366</v>
      </c>
      <c r="B1165" s="8" t="s">
        <v>2367</v>
      </c>
    </row>
    <row r="1166" spans="1:2" x14ac:dyDescent="0.3">
      <c r="A1166" s="8" t="s">
        <v>2368</v>
      </c>
      <c r="B1166" s="8" t="s">
        <v>2369</v>
      </c>
    </row>
    <row r="1167" spans="1:2" x14ac:dyDescent="0.3">
      <c r="A1167" s="8" t="s">
        <v>2370</v>
      </c>
      <c r="B1167" s="8" t="s">
        <v>2371</v>
      </c>
    </row>
    <row r="1168" spans="1:2" x14ac:dyDescent="0.3">
      <c r="A1168" s="8" t="s">
        <v>2372</v>
      </c>
      <c r="B1168" s="8" t="s">
        <v>2373</v>
      </c>
    </row>
    <row r="1169" spans="1:2" x14ac:dyDescent="0.3">
      <c r="A1169" s="8" t="s">
        <v>2374</v>
      </c>
      <c r="B1169" s="8" t="s">
        <v>2375</v>
      </c>
    </row>
    <row r="1170" spans="1:2" x14ac:dyDescent="0.3">
      <c r="A1170" s="8" t="s">
        <v>2376</v>
      </c>
      <c r="B1170" s="8" t="s">
        <v>2377</v>
      </c>
    </row>
    <row r="1171" spans="1:2" x14ac:dyDescent="0.3">
      <c r="A1171" s="8" t="s">
        <v>2378</v>
      </c>
      <c r="B1171" s="8" t="s">
        <v>2379</v>
      </c>
    </row>
    <row r="1172" spans="1:2" x14ac:dyDescent="0.3">
      <c r="A1172" s="8" t="s">
        <v>2380</v>
      </c>
      <c r="B1172" s="8" t="s">
        <v>2381</v>
      </c>
    </row>
    <row r="1173" spans="1:2" x14ac:dyDescent="0.3">
      <c r="A1173" s="8" t="s">
        <v>2382</v>
      </c>
      <c r="B1173" s="8" t="s">
        <v>2383</v>
      </c>
    </row>
    <row r="1174" spans="1:2" x14ac:dyDescent="0.3">
      <c r="A1174" s="8" t="s">
        <v>2384</v>
      </c>
      <c r="B1174" s="8" t="s">
        <v>2385</v>
      </c>
    </row>
    <row r="1175" spans="1:2" x14ac:dyDescent="0.3">
      <c r="A1175" s="8" t="s">
        <v>2386</v>
      </c>
      <c r="B1175" s="8" t="s">
        <v>2387</v>
      </c>
    </row>
    <row r="1176" spans="1:2" x14ac:dyDescent="0.3">
      <c r="A1176" s="8" t="s">
        <v>2388</v>
      </c>
      <c r="B1176" s="8" t="s">
        <v>2389</v>
      </c>
    </row>
    <row r="1177" spans="1:2" x14ac:dyDescent="0.3">
      <c r="A1177" s="8" t="s">
        <v>2390</v>
      </c>
      <c r="B1177" s="8" t="s">
        <v>2391</v>
      </c>
    </row>
    <row r="1178" spans="1:2" x14ac:dyDescent="0.3">
      <c r="A1178" s="8" t="s">
        <v>2392</v>
      </c>
      <c r="B1178" s="8" t="s">
        <v>2393</v>
      </c>
    </row>
    <row r="1179" spans="1:2" x14ac:dyDescent="0.3">
      <c r="A1179" s="8" t="s">
        <v>2394</v>
      </c>
      <c r="B1179" s="8" t="s">
        <v>2395</v>
      </c>
    </row>
    <row r="1180" spans="1:2" x14ac:dyDescent="0.3">
      <c r="A1180" s="8" t="s">
        <v>2396</v>
      </c>
      <c r="B1180" s="8" t="s">
        <v>2397</v>
      </c>
    </row>
    <row r="1181" spans="1:2" x14ac:dyDescent="0.3">
      <c r="A1181" s="8" t="s">
        <v>2398</v>
      </c>
      <c r="B1181" s="8" t="s">
        <v>2399</v>
      </c>
    </row>
    <row r="1182" spans="1:2" x14ac:dyDescent="0.3">
      <c r="A1182" s="8" t="s">
        <v>2400</v>
      </c>
      <c r="B1182" s="8" t="s">
        <v>2401</v>
      </c>
    </row>
    <row r="1183" spans="1:2" x14ac:dyDescent="0.3">
      <c r="A1183" s="8" t="s">
        <v>2402</v>
      </c>
      <c r="B1183" s="8" t="s">
        <v>2403</v>
      </c>
    </row>
    <row r="1184" spans="1:2" x14ac:dyDescent="0.3">
      <c r="A1184" s="8" t="s">
        <v>2404</v>
      </c>
      <c r="B1184" s="8" t="s">
        <v>2405</v>
      </c>
    </row>
    <row r="1185" spans="1:2" x14ac:dyDescent="0.3">
      <c r="A1185" s="8" t="s">
        <v>2406</v>
      </c>
      <c r="B1185" s="8" t="s">
        <v>2407</v>
      </c>
    </row>
    <row r="1186" spans="1:2" x14ac:dyDescent="0.3">
      <c r="A1186" s="8" t="s">
        <v>2408</v>
      </c>
      <c r="B1186" s="8" t="s">
        <v>2409</v>
      </c>
    </row>
    <row r="1187" spans="1:2" x14ac:dyDescent="0.3">
      <c r="A1187" s="8" t="s">
        <v>2410</v>
      </c>
      <c r="B1187" s="8" t="s">
        <v>2411</v>
      </c>
    </row>
    <row r="1188" spans="1:2" x14ac:dyDescent="0.3">
      <c r="A1188" s="8" t="s">
        <v>2412</v>
      </c>
      <c r="B1188" s="8" t="s">
        <v>2413</v>
      </c>
    </row>
    <row r="1189" spans="1:2" x14ac:dyDescent="0.3">
      <c r="A1189" s="8" t="s">
        <v>2414</v>
      </c>
      <c r="B1189" s="8" t="s">
        <v>2415</v>
      </c>
    </row>
    <row r="1190" spans="1:2" x14ac:dyDescent="0.3">
      <c r="A1190" s="8" t="s">
        <v>2416</v>
      </c>
      <c r="B1190" s="8" t="s">
        <v>2417</v>
      </c>
    </row>
    <row r="1191" spans="1:2" x14ac:dyDescent="0.3">
      <c r="A1191" s="8" t="s">
        <v>2418</v>
      </c>
      <c r="B1191" s="8" t="s">
        <v>2419</v>
      </c>
    </row>
    <row r="1192" spans="1:2" x14ac:dyDescent="0.3">
      <c r="A1192" s="8" t="s">
        <v>2420</v>
      </c>
      <c r="B1192" s="8" t="s">
        <v>2421</v>
      </c>
    </row>
    <row r="1193" spans="1:2" x14ac:dyDescent="0.3">
      <c r="A1193" s="8" t="s">
        <v>2422</v>
      </c>
      <c r="B1193" s="8" t="s">
        <v>2423</v>
      </c>
    </row>
    <row r="1194" spans="1:2" x14ac:dyDescent="0.3">
      <c r="A1194" s="8" t="s">
        <v>2424</v>
      </c>
      <c r="B1194" s="8" t="s">
        <v>2425</v>
      </c>
    </row>
    <row r="1195" spans="1:2" x14ac:dyDescent="0.3">
      <c r="A1195" s="8" t="s">
        <v>2426</v>
      </c>
      <c r="B1195" s="8" t="s">
        <v>2427</v>
      </c>
    </row>
    <row r="1196" spans="1:2" x14ac:dyDescent="0.3">
      <c r="A1196" s="8" t="s">
        <v>2428</v>
      </c>
      <c r="B1196" s="8" t="s">
        <v>2429</v>
      </c>
    </row>
    <row r="1197" spans="1:2" x14ac:dyDescent="0.3">
      <c r="A1197" s="8" t="s">
        <v>2430</v>
      </c>
      <c r="B1197" s="8" t="s">
        <v>2431</v>
      </c>
    </row>
    <row r="1198" spans="1:2" x14ac:dyDescent="0.3">
      <c r="A1198" s="8" t="s">
        <v>2432</v>
      </c>
      <c r="B1198" s="8" t="s">
        <v>2433</v>
      </c>
    </row>
    <row r="1199" spans="1:2" x14ac:dyDescent="0.3">
      <c r="A1199" s="8" t="s">
        <v>2434</v>
      </c>
      <c r="B1199" s="8" t="s">
        <v>2435</v>
      </c>
    </row>
    <row r="1200" spans="1:2" x14ac:dyDescent="0.3">
      <c r="A1200" s="8" t="s">
        <v>2436</v>
      </c>
      <c r="B1200" s="8" t="s">
        <v>2437</v>
      </c>
    </row>
    <row r="1201" spans="1:2" x14ac:dyDescent="0.3">
      <c r="A1201" s="8" t="s">
        <v>2438</v>
      </c>
      <c r="B1201" s="8" t="s">
        <v>2439</v>
      </c>
    </row>
    <row r="1202" spans="1:2" x14ac:dyDescent="0.3">
      <c r="A1202" s="8" t="s">
        <v>2440</v>
      </c>
      <c r="B1202" s="8" t="s">
        <v>2441</v>
      </c>
    </row>
    <row r="1203" spans="1:2" x14ac:dyDescent="0.3">
      <c r="A1203" s="8" t="s">
        <v>2442</v>
      </c>
      <c r="B1203" s="8" t="s">
        <v>2443</v>
      </c>
    </row>
    <row r="1204" spans="1:2" x14ac:dyDescent="0.3">
      <c r="A1204" s="8" t="s">
        <v>2444</v>
      </c>
      <c r="B1204" s="8" t="s">
        <v>2445</v>
      </c>
    </row>
    <row r="1205" spans="1:2" x14ac:dyDescent="0.3">
      <c r="A1205" s="8" t="s">
        <v>2446</v>
      </c>
      <c r="B1205" s="8" t="s">
        <v>2447</v>
      </c>
    </row>
    <row r="1206" spans="1:2" x14ac:dyDescent="0.3">
      <c r="A1206" s="8" t="s">
        <v>2448</v>
      </c>
      <c r="B1206" s="8" t="s">
        <v>2449</v>
      </c>
    </row>
    <row r="1207" spans="1:2" x14ac:dyDescent="0.3">
      <c r="A1207" s="8" t="s">
        <v>2450</v>
      </c>
      <c r="B1207" s="8" t="s">
        <v>2451</v>
      </c>
    </row>
    <row r="1208" spans="1:2" x14ac:dyDescent="0.3">
      <c r="A1208" s="8" t="s">
        <v>2452</v>
      </c>
      <c r="B1208" s="8" t="s">
        <v>2453</v>
      </c>
    </row>
    <row r="1209" spans="1:2" x14ac:dyDescent="0.3">
      <c r="A1209" s="8" t="s">
        <v>2454</v>
      </c>
      <c r="B1209" s="8" t="s">
        <v>2455</v>
      </c>
    </row>
    <row r="1210" spans="1:2" x14ac:dyDescent="0.3">
      <c r="A1210" s="8" t="s">
        <v>2456</v>
      </c>
      <c r="B1210" s="8" t="s">
        <v>2457</v>
      </c>
    </row>
    <row r="1211" spans="1:2" x14ac:dyDescent="0.3">
      <c r="A1211" s="8" t="s">
        <v>2458</v>
      </c>
      <c r="B1211" s="8" t="s">
        <v>2459</v>
      </c>
    </row>
    <row r="1212" spans="1:2" x14ac:dyDescent="0.3">
      <c r="A1212" s="8" t="s">
        <v>2460</v>
      </c>
      <c r="B1212" s="8" t="s">
        <v>2461</v>
      </c>
    </row>
    <row r="1213" spans="1:2" x14ac:dyDescent="0.3">
      <c r="A1213" s="8" t="s">
        <v>2462</v>
      </c>
      <c r="B1213" s="8" t="s">
        <v>2463</v>
      </c>
    </row>
    <row r="1214" spans="1:2" x14ac:dyDescent="0.3">
      <c r="A1214" s="8" t="s">
        <v>2464</v>
      </c>
      <c r="B1214" s="8" t="s">
        <v>2465</v>
      </c>
    </row>
    <row r="1215" spans="1:2" x14ac:dyDescent="0.3">
      <c r="A1215" s="8" t="s">
        <v>2466</v>
      </c>
      <c r="B1215" s="8" t="s">
        <v>2467</v>
      </c>
    </row>
    <row r="1216" spans="1:2" x14ac:dyDescent="0.3">
      <c r="A1216" s="8" t="s">
        <v>2468</v>
      </c>
      <c r="B1216" s="8" t="s">
        <v>2469</v>
      </c>
    </row>
    <row r="1217" spans="1:2" x14ac:dyDescent="0.3">
      <c r="A1217" s="8" t="s">
        <v>2470</v>
      </c>
      <c r="B1217" s="8" t="s">
        <v>2471</v>
      </c>
    </row>
    <row r="1218" spans="1:2" x14ac:dyDescent="0.3">
      <c r="A1218" s="8" t="s">
        <v>2472</v>
      </c>
      <c r="B1218" s="8" t="s">
        <v>2473</v>
      </c>
    </row>
    <row r="1219" spans="1:2" x14ac:dyDescent="0.3">
      <c r="A1219" s="8" t="s">
        <v>2474</v>
      </c>
      <c r="B1219" s="8" t="s">
        <v>2475</v>
      </c>
    </row>
    <row r="1220" spans="1:2" x14ac:dyDescent="0.3">
      <c r="A1220" s="8" t="s">
        <v>2476</v>
      </c>
      <c r="B1220" s="8" t="s">
        <v>2477</v>
      </c>
    </row>
    <row r="1221" spans="1:2" x14ac:dyDescent="0.3">
      <c r="A1221" s="8" t="s">
        <v>2478</v>
      </c>
      <c r="B1221" s="8" t="s">
        <v>2479</v>
      </c>
    </row>
    <row r="1222" spans="1:2" x14ac:dyDescent="0.3">
      <c r="A1222" s="8" t="s">
        <v>2480</v>
      </c>
      <c r="B1222" s="8" t="s">
        <v>2481</v>
      </c>
    </row>
    <row r="1223" spans="1:2" x14ac:dyDescent="0.3">
      <c r="A1223" s="8" t="s">
        <v>2482</v>
      </c>
      <c r="B1223" s="8" t="s">
        <v>2483</v>
      </c>
    </row>
    <row r="1224" spans="1:2" x14ac:dyDescent="0.3">
      <c r="A1224" s="8" t="s">
        <v>2484</v>
      </c>
      <c r="B1224" s="8" t="s">
        <v>2485</v>
      </c>
    </row>
    <row r="1225" spans="1:2" x14ac:dyDescent="0.3">
      <c r="A1225" s="8" t="s">
        <v>2486</v>
      </c>
      <c r="B1225" s="8" t="s">
        <v>2487</v>
      </c>
    </row>
    <row r="1226" spans="1:2" x14ac:dyDescent="0.3">
      <c r="A1226" s="8" t="s">
        <v>2488</v>
      </c>
      <c r="B1226" s="8" t="s">
        <v>2489</v>
      </c>
    </row>
    <row r="1227" spans="1:2" x14ac:dyDescent="0.3">
      <c r="A1227" s="8" t="s">
        <v>2490</v>
      </c>
      <c r="B1227" s="8" t="s">
        <v>2491</v>
      </c>
    </row>
    <row r="1228" spans="1:2" x14ac:dyDescent="0.3">
      <c r="A1228" s="8" t="s">
        <v>2492</v>
      </c>
      <c r="B1228" s="8" t="s">
        <v>2493</v>
      </c>
    </row>
    <row r="1229" spans="1:2" x14ac:dyDescent="0.3">
      <c r="A1229" s="8" t="s">
        <v>2494</v>
      </c>
      <c r="B1229" s="8" t="s">
        <v>2495</v>
      </c>
    </row>
    <row r="1230" spans="1:2" x14ac:dyDescent="0.3">
      <c r="A1230" s="8" t="s">
        <v>2496</v>
      </c>
      <c r="B1230" s="8" t="s">
        <v>2497</v>
      </c>
    </row>
    <row r="1231" spans="1:2" x14ac:dyDescent="0.3">
      <c r="A1231" s="8" t="s">
        <v>2498</v>
      </c>
      <c r="B1231" s="8" t="s">
        <v>2499</v>
      </c>
    </row>
    <row r="1232" spans="1:2" x14ac:dyDescent="0.3">
      <c r="A1232" s="8" t="s">
        <v>2500</v>
      </c>
      <c r="B1232" s="8" t="s">
        <v>2501</v>
      </c>
    </row>
    <row r="1233" spans="1:2" x14ac:dyDescent="0.3">
      <c r="A1233" s="8" t="s">
        <v>2502</v>
      </c>
      <c r="B1233" s="8" t="s">
        <v>2503</v>
      </c>
    </row>
    <row r="1234" spans="1:2" x14ac:dyDescent="0.3">
      <c r="A1234" s="8" t="s">
        <v>2504</v>
      </c>
      <c r="B1234" s="8" t="s">
        <v>2505</v>
      </c>
    </row>
    <row r="1235" spans="1:2" x14ac:dyDescent="0.3">
      <c r="A1235" s="8" t="s">
        <v>2506</v>
      </c>
      <c r="B1235" s="8" t="s">
        <v>2507</v>
      </c>
    </row>
    <row r="1236" spans="1:2" x14ac:dyDescent="0.3">
      <c r="A1236" s="8" t="s">
        <v>2508</v>
      </c>
      <c r="B1236" s="8" t="s">
        <v>2509</v>
      </c>
    </row>
    <row r="1237" spans="1:2" x14ac:dyDescent="0.3">
      <c r="A1237" s="8" t="s">
        <v>2510</v>
      </c>
      <c r="B1237" s="8" t="s">
        <v>2511</v>
      </c>
    </row>
    <row r="1238" spans="1:2" x14ac:dyDescent="0.3">
      <c r="A1238" s="8" t="s">
        <v>2512</v>
      </c>
      <c r="B1238" s="8" t="s">
        <v>2513</v>
      </c>
    </row>
    <row r="1239" spans="1:2" x14ac:dyDescent="0.3">
      <c r="A1239" s="8" t="s">
        <v>2514</v>
      </c>
      <c r="B1239" s="8" t="s">
        <v>2515</v>
      </c>
    </row>
    <row r="1240" spans="1:2" x14ac:dyDescent="0.3">
      <c r="A1240" s="8" t="s">
        <v>2516</v>
      </c>
      <c r="B1240" s="8" t="s">
        <v>2517</v>
      </c>
    </row>
    <row r="1241" spans="1:2" x14ac:dyDescent="0.3">
      <c r="A1241" s="8" t="s">
        <v>2518</v>
      </c>
      <c r="B1241" s="8" t="s">
        <v>2519</v>
      </c>
    </row>
    <row r="1242" spans="1:2" x14ac:dyDescent="0.3">
      <c r="A1242" s="8" t="s">
        <v>2520</v>
      </c>
      <c r="B1242" s="8" t="s">
        <v>2521</v>
      </c>
    </row>
    <row r="1243" spans="1:2" x14ac:dyDescent="0.3">
      <c r="A1243" s="8" t="s">
        <v>2522</v>
      </c>
      <c r="B1243" s="8" t="s">
        <v>2523</v>
      </c>
    </row>
    <row r="1244" spans="1:2" x14ac:dyDescent="0.3">
      <c r="A1244" s="8" t="s">
        <v>2524</v>
      </c>
      <c r="B1244" s="8" t="s">
        <v>2525</v>
      </c>
    </row>
    <row r="1245" spans="1:2" x14ac:dyDescent="0.3">
      <c r="A1245" s="8" t="s">
        <v>2526</v>
      </c>
      <c r="B1245" s="8" t="s">
        <v>2527</v>
      </c>
    </row>
    <row r="1246" spans="1:2" x14ac:dyDescent="0.3">
      <c r="A1246" s="8" t="s">
        <v>2528</v>
      </c>
      <c r="B1246" s="8" t="s">
        <v>2529</v>
      </c>
    </row>
    <row r="1247" spans="1:2" x14ac:dyDescent="0.3">
      <c r="A1247" s="8" t="s">
        <v>2530</v>
      </c>
      <c r="B1247" s="8" t="s">
        <v>2531</v>
      </c>
    </row>
    <row r="1248" spans="1:2" x14ac:dyDescent="0.3">
      <c r="A1248" s="8" t="s">
        <v>2532</v>
      </c>
      <c r="B1248" s="8" t="s">
        <v>2533</v>
      </c>
    </row>
    <row r="1249" spans="1:2" x14ac:dyDescent="0.3">
      <c r="A1249" s="8" t="s">
        <v>2534</v>
      </c>
      <c r="B1249" s="8" t="s">
        <v>2535</v>
      </c>
    </row>
    <row r="1250" spans="1:2" x14ac:dyDescent="0.3">
      <c r="A1250" s="8" t="s">
        <v>2536</v>
      </c>
      <c r="B1250" s="8" t="s">
        <v>2537</v>
      </c>
    </row>
    <row r="1251" spans="1:2" x14ac:dyDescent="0.3">
      <c r="A1251" s="8" t="s">
        <v>2538</v>
      </c>
      <c r="B1251" s="8" t="s">
        <v>2539</v>
      </c>
    </row>
    <row r="1252" spans="1:2" x14ac:dyDescent="0.3">
      <c r="A1252" s="8" t="s">
        <v>2540</v>
      </c>
      <c r="B1252" s="8" t="s">
        <v>2541</v>
      </c>
    </row>
    <row r="1253" spans="1:2" x14ac:dyDescent="0.3">
      <c r="A1253" s="8" t="s">
        <v>2542</v>
      </c>
      <c r="B1253" s="8" t="s">
        <v>2543</v>
      </c>
    </row>
    <row r="1254" spans="1:2" x14ac:dyDescent="0.3">
      <c r="A1254" s="8" t="s">
        <v>2544</v>
      </c>
      <c r="B1254" s="8" t="s">
        <v>2545</v>
      </c>
    </row>
    <row r="1255" spans="1:2" x14ac:dyDescent="0.3">
      <c r="A1255" s="8" t="s">
        <v>2546</v>
      </c>
      <c r="B1255" s="8" t="s">
        <v>2547</v>
      </c>
    </row>
    <row r="1256" spans="1:2" x14ac:dyDescent="0.3">
      <c r="A1256" s="8" t="s">
        <v>2548</v>
      </c>
      <c r="B1256" s="8" t="s">
        <v>2549</v>
      </c>
    </row>
    <row r="1257" spans="1:2" x14ac:dyDescent="0.3">
      <c r="A1257" s="8" t="s">
        <v>2550</v>
      </c>
      <c r="B1257" s="8" t="s">
        <v>2551</v>
      </c>
    </row>
    <row r="1258" spans="1:2" x14ac:dyDescent="0.3">
      <c r="A1258" s="8" t="s">
        <v>2552</v>
      </c>
      <c r="B1258" s="8" t="s">
        <v>2553</v>
      </c>
    </row>
    <row r="1259" spans="1:2" x14ac:dyDescent="0.3">
      <c r="A1259" s="8" t="s">
        <v>2554</v>
      </c>
      <c r="B1259" s="8" t="s">
        <v>2555</v>
      </c>
    </row>
    <row r="1260" spans="1:2" x14ac:dyDescent="0.3">
      <c r="A1260" s="8" t="s">
        <v>2556</v>
      </c>
      <c r="B1260" s="8" t="s">
        <v>2557</v>
      </c>
    </row>
    <row r="1261" spans="1:2" x14ac:dyDescent="0.3">
      <c r="A1261" s="8" t="s">
        <v>2558</v>
      </c>
      <c r="B1261" s="8" t="s">
        <v>2559</v>
      </c>
    </row>
    <row r="1262" spans="1:2" x14ac:dyDescent="0.3">
      <c r="A1262" s="8" t="s">
        <v>2560</v>
      </c>
      <c r="B1262" s="8" t="s">
        <v>2561</v>
      </c>
    </row>
    <row r="1263" spans="1:2" x14ac:dyDescent="0.3">
      <c r="A1263" s="8" t="s">
        <v>2562</v>
      </c>
      <c r="B1263" s="8" t="s">
        <v>2563</v>
      </c>
    </row>
    <row r="1264" spans="1:2" x14ac:dyDescent="0.3">
      <c r="A1264" s="8" t="s">
        <v>2564</v>
      </c>
      <c r="B1264" s="8" t="s">
        <v>2565</v>
      </c>
    </row>
    <row r="1265" spans="1:2" x14ac:dyDescent="0.3">
      <c r="A1265" s="8" t="s">
        <v>2566</v>
      </c>
      <c r="B1265" s="8" t="s">
        <v>2567</v>
      </c>
    </row>
    <row r="1266" spans="1:2" x14ac:dyDescent="0.3">
      <c r="A1266" s="8" t="s">
        <v>2568</v>
      </c>
      <c r="B1266" s="8" t="s">
        <v>2569</v>
      </c>
    </row>
    <row r="1267" spans="1:2" x14ac:dyDescent="0.3">
      <c r="A1267" s="8" t="s">
        <v>2570</v>
      </c>
      <c r="B1267" s="8" t="s">
        <v>2571</v>
      </c>
    </row>
    <row r="1268" spans="1:2" x14ac:dyDescent="0.3">
      <c r="A1268" s="8" t="s">
        <v>2572</v>
      </c>
      <c r="B1268" s="8" t="s">
        <v>2573</v>
      </c>
    </row>
    <row r="1269" spans="1:2" x14ac:dyDescent="0.3">
      <c r="A1269" s="8" t="s">
        <v>2574</v>
      </c>
      <c r="B1269" s="8" t="s">
        <v>2575</v>
      </c>
    </row>
    <row r="1270" spans="1:2" x14ac:dyDescent="0.3">
      <c r="A1270" s="8" t="s">
        <v>2576</v>
      </c>
      <c r="B1270" s="8" t="s">
        <v>2577</v>
      </c>
    </row>
    <row r="1271" spans="1:2" x14ac:dyDescent="0.3">
      <c r="A1271" s="8" t="s">
        <v>2578</v>
      </c>
      <c r="B1271" s="8" t="s">
        <v>2579</v>
      </c>
    </row>
    <row r="1272" spans="1:2" x14ac:dyDescent="0.3">
      <c r="A1272" s="8" t="s">
        <v>2580</v>
      </c>
      <c r="B1272" s="8" t="s">
        <v>2581</v>
      </c>
    </row>
    <row r="1273" spans="1:2" x14ac:dyDescent="0.3">
      <c r="A1273" s="8" t="s">
        <v>2582</v>
      </c>
      <c r="B1273" s="8" t="s">
        <v>2583</v>
      </c>
    </row>
    <row r="1274" spans="1:2" x14ac:dyDescent="0.3">
      <c r="A1274" s="8" t="s">
        <v>2584</v>
      </c>
      <c r="B1274" s="8" t="s">
        <v>2585</v>
      </c>
    </row>
    <row r="1275" spans="1:2" x14ac:dyDescent="0.3">
      <c r="A1275" s="8" t="s">
        <v>2586</v>
      </c>
      <c r="B1275" s="8" t="s">
        <v>2587</v>
      </c>
    </row>
    <row r="1276" spans="1:2" x14ac:dyDescent="0.3">
      <c r="A1276" s="8" t="s">
        <v>2588</v>
      </c>
      <c r="B1276" s="8" t="s">
        <v>2589</v>
      </c>
    </row>
    <row r="1277" spans="1:2" x14ac:dyDescent="0.3">
      <c r="A1277" s="8" t="s">
        <v>2590</v>
      </c>
      <c r="B1277" s="8" t="s">
        <v>2591</v>
      </c>
    </row>
    <row r="1278" spans="1:2" x14ac:dyDescent="0.3">
      <c r="A1278" s="8" t="s">
        <v>2592</v>
      </c>
      <c r="B1278" s="8" t="s">
        <v>2593</v>
      </c>
    </row>
    <row r="1279" spans="1:2" x14ac:dyDescent="0.3">
      <c r="A1279" s="8" t="s">
        <v>2594</v>
      </c>
      <c r="B1279" s="8" t="s">
        <v>2595</v>
      </c>
    </row>
    <row r="1280" spans="1:2" x14ac:dyDescent="0.3">
      <c r="A1280" s="8" t="s">
        <v>2596</v>
      </c>
      <c r="B1280" s="8" t="s">
        <v>2597</v>
      </c>
    </row>
    <row r="1281" spans="1:2" x14ac:dyDescent="0.3">
      <c r="A1281" s="8" t="s">
        <v>2598</v>
      </c>
      <c r="B1281" s="8" t="s">
        <v>2599</v>
      </c>
    </row>
    <row r="1282" spans="1:2" x14ac:dyDescent="0.3">
      <c r="A1282" s="8" t="s">
        <v>2600</v>
      </c>
      <c r="B1282" s="8" t="s">
        <v>2601</v>
      </c>
    </row>
    <row r="1283" spans="1:2" x14ac:dyDescent="0.3">
      <c r="A1283" s="8" t="s">
        <v>2602</v>
      </c>
      <c r="B1283" s="8" t="s">
        <v>2603</v>
      </c>
    </row>
    <row r="1284" spans="1:2" x14ac:dyDescent="0.3">
      <c r="A1284" s="8" t="s">
        <v>2604</v>
      </c>
      <c r="B1284" s="8" t="s">
        <v>2605</v>
      </c>
    </row>
    <row r="1285" spans="1:2" x14ac:dyDescent="0.3">
      <c r="A1285" s="8" t="s">
        <v>2606</v>
      </c>
      <c r="B1285" s="8" t="s">
        <v>2607</v>
      </c>
    </row>
    <row r="1286" spans="1:2" x14ac:dyDescent="0.3">
      <c r="A1286" s="8" t="s">
        <v>2608</v>
      </c>
      <c r="B1286" s="8" t="s">
        <v>2609</v>
      </c>
    </row>
    <row r="1287" spans="1:2" x14ac:dyDescent="0.3">
      <c r="A1287" s="8" t="s">
        <v>2610</v>
      </c>
      <c r="B1287" s="8" t="s">
        <v>2611</v>
      </c>
    </row>
    <row r="1288" spans="1:2" x14ac:dyDescent="0.3">
      <c r="A1288" s="8" t="s">
        <v>2612</v>
      </c>
      <c r="B1288" s="8" t="s">
        <v>2613</v>
      </c>
    </row>
    <row r="1289" spans="1:2" x14ac:dyDescent="0.3">
      <c r="A1289" s="8" t="s">
        <v>2614</v>
      </c>
      <c r="B1289" s="8" t="s">
        <v>2615</v>
      </c>
    </row>
    <row r="1290" spans="1:2" x14ac:dyDescent="0.3">
      <c r="A1290" s="8" t="s">
        <v>2616</v>
      </c>
      <c r="B1290" s="8" t="s">
        <v>2617</v>
      </c>
    </row>
    <row r="1291" spans="1:2" x14ac:dyDescent="0.3">
      <c r="A1291" s="8" t="s">
        <v>2618</v>
      </c>
      <c r="B1291" s="8" t="s">
        <v>2619</v>
      </c>
    </row>
    <row r="1292" spans="1:2" x14ac:dyDescent="0.3">
      <c r="A1292" s="8" t="s">
        <v>2620</v>
      </c>
      <c r="B1292" s="8" t="s">
        <v>2621</v>
      </c>
    </row>
    <row r="1293" spans="1:2" x14ac:dyDescent="0.3">
      <c r="A1293" s="8" t="s">
        <v>2622</v>
      </c>
      <c r="B1293" s="8" t="s">
        <v>2623</v>
      </c>
    </row>
    <row r="1294" spans="1:2" x14ac:dyDescent="0.3">
      <c r="A1294" s="8" t="s">
        <v>2624</v>
      </c>
      <c r="B1294" s="8" t="s">
        <v>2625</v>
      </c>
    </row>
    <row r="1295" spans="1:2" x14ac:dyDescent="0.3">
      <c r="A1295" s="8" t="s">
        <v>2626</v>
      </c>
      <c r="B1295" s="8" t="s">
        <v>2627</v>
      </c>
    </row>
    <row r="1296" spans="1:2" x14ac:dyDescent="0.3">
      <c r="A1296" s="8" t="s">
        <v>2628</v>
      </c>
      <c r="B1296" s="8" t="s">
        <v>2629</v>
      </c>
    </row>
    <row r="1297" spans="1:2" x14ac:dyDescent="0.3">
      <c r="A1297" s="8" t="s">
        <v>2630</v>
      </c>
      <c r="B1297" s="8" t="s">
        <v>2631</v>
      </c>
    </row>
    <row r="1298" spans="1:2" x14ac:dyDescent="0.3">
      <c r="A1298" s="8" t="s">
        <v>2632</v>
      </c>
      <c r="B1298" s="8" t="s">
        <v>2633</v>
      </c>
    </row>
    <row r="1299" spans="1:2" x14ac:dyDescent="0.3">
      <c r="A1299" s="8" t="s">
        <v>2634</v>
      </c>
      <c r="B1299" s="8" t="s">
        <v>2635</v>
      </c>
    </row>
    <row r="1300" spans="1:2" x14ac:dyDescent="0.3">
      <c r="A1300" s="8" t="s">
        <v>2636</v>
      </c>
      <c r="B1300" s="8" t="s">
        <v>2637</v>
      </c>
    </row>
    <row r="1301" spans="1:2" x14ac:dyDescent="0.3">
      <c r="A1301" s="8" t="s">
        <v>2638</v>
      </c>
      <c r="B1301" s="8" t="s">
        <v>2639</v>
      </c>
    </row>
    <row r="1302" spans="1:2" x14ac:dyDescent="0.3">
      <c r="A1302" s="8" t="s">
        <v>2640</v>
      </c>
      <c r="B1302" s="8" t="s">
        <v>2641</v>
      </c>
    </row>
    <row r="1303" spans="1:2" x14ac:dyDescent="0.3">
      <c r="A1303" s="8" t="s">
        <v>2642</v>
      </c>
      <c r="B1303" s="8" t="s">
        <v>2643</v>
      </c>
    </row>
    <row r="1304" spans="1:2" x14ac:dyDescent="0.3">
      <c r="A1304" s="8" t="s">
        <v>2644</v>
      </c>
      <c r="B1304" s="8" t="s">
        <v>2645</v>
      </c>
    </row>
    <row r="1305" spans="1:2" x14ac:dyDescent="0.3">
      <c r="A1305" s="8" t="s">
        <v>2646</v>
      </c>
      <c r="B1305" s="8" t="s">
        <v>2647</v>
      </c>
    </row>
    <row r="1306" spans="1:2" x14ac:dyDescent="0.3">
      <c r="A1306" s="8" t="s">
        <v>2648</v>
      </c>
      <c r="B1306" s="8" t="s">
        <v>2649</v>
      </c>
    </row>
    <row r="1307" spans="1:2" x14ac:dyDescent="0.3">
      <c r="A1307" s="8" t="s">
        <v>2650</v>
      </c>
      <c r="B1307" s="8" t="s">
        <v>2651</v>
      </c>
    </row>
    <row r="1308" spans="1:2" x14ac:dyDescent="0.3">
      <c r="A1308" s="8" t="s">
        <v>2652</v>
      </c>
      <c r="B1308" s="8" t="s">
        <v>2653</v>
      </c>
    </row>
    <row r="1309" spans="1:2" x14ac:dyDescent="0.3">
      <c r="A1309" s="8" t="s">
        <v>2654</v>
      </c>
      <c r="B1309" s="8" t="s">
        <v>2655</v>
      </c>
    </row>
    <row r="1310" spans="1:2" x14ac:dyDescent="0.3">
      <c r="A1310" s="8" t="s">
        <v>2656</v>
      </c>
      <c r="B1310" s="8" t="s">
        <v>2657</v>
      </c>
    </row>
    <row r="1311" spans="1:2" x14ac:dyDescent="0.3">
      <c r="A1311" s="8" t="s">
        <v>2658</v>
      </c>
      <c r="B1311" s="8" t="s">
        <v>2659</v>
      </c>
    </row>
    <row r="1312" spans="1:2" x14ac:dyDescent="0.3">
      <c r="A1312" s="8" t="s">
        <v>2660</v>
      </c>
      <c r="B1312" s="8" t="s">
        <v>2661</v>
      </c>
    </row>
    <row r="1313" spans="1:2" x14ac:dyDescent="0.3">
      <c r="A1313" s="8" t="s">
        <v>2662</v>
      </c>
      <c r="B1313" s="8" t="s">
        <v>2663</v>
      </c>
    </row>
    <row r="1314" spans="1:2" x14ac:dyDescent="0.3">
      <c r="A1314" s="8" t="s">
        <v>2664</v>
      </c>
      <c r="B1314" s="8" t="s">
        <v>2665</v>
      </c>
    </row>
    <row r="1315" spans="1:2" x14ac:dyDescent="0.3">
      <c r="A1315" s="8" t="s">
        <v>2666</v>
      </c>
      <c r="B1315" s="8" t="s">
        <v>2667</v>
      </c>
    </row>
    <row r="1316" spans="1:2" x14ac:dyDescent="0.3">
      <c r="A1316" s="8" t="s">
        <v>2668</v>
      </c>
      <c r="B1316" s="8" t="s">
        <v>2669</v>
      </c>
    </row>
    <row r="1317" spans="1:2" x14ac:dyDescent="0.3">
      <c r="A1317" s="8" t="s">
        <v>2670</v>
      </c>
      <c r="B1317" s="8" t="s">
        <v>2671</v>
      </c>
    </row>
    <row r="1318" spans="1:2" x14ac:dyDescent="0.3">
      <c r="A1318" s="8" t="s">
        <v>2672</v>
      </c>
      <c r="B1318" s="8" t="s">
        <v>2673</v>
      </c>
    </row>
    <row r="1319" spans="1:2" x14ac:dyDescent="0.3">
      <c r="A1319" s="8" t="s">
        <v>2674</v>
      </c>
      <c r="B1319" s="8" t="s">
        <v>2675</v>
      </c>
    </row>
    <row r="1320" spans="1:2" x14ac:dyDescent="0.3">
      <c r="A1320" s="8" t="s">
        <v>2676</v>
      </c>
      <c r="B1320" s="8" t="s">
        <v>2677</v>
      </c>
    </row>
    <row r="1321" spans="1:2" x14ac:dyDescent="0.3">
      <c r="A1321" s="8" t="s">
        <v>2678</v>
      </c>
      <c r="B1321" s="8" t="s">
        <v>2679</v>
      </c>
    </row>
    <row r="1322" spans="1:2" x14ac:dyDescent="0.3">
      <c r="A1322" s="8" t="s">
        <v>2680</v>
      </c>
      <c r="B1322" s="8" t="s">
        <v>2681</v>
      </c>
    </row>
    <row r="1323" spans="1:2" x14ac:dyDescent="0.3">
      <c r="A1323" s="8" t="s">
        <v>2682</v>
      </c>
      <c r="B1323" s="8" t="s">
        <v>2683</v>
      </c>
    </row>
    <row r="1324" spans="1:2" x14ac:dyDescent="0.3">
      <c r="A1324" s="8" t="s">
        <v>2684</v>
      </c>
      <c r="B1324" s="8" t="s">
        <v>2685</v>
      </c>
    </row>
    <row r="1325" spans="1:2" x14ac:dyDescent="0.3">
      <c r="A1325" s="8" t="s">
        <v>2686</v>
      </c>
      <c r="B1325" s="8" t="s">
        <v>2687</v>
      </c>
    </row>
    <row r="1326" spans="1:2" x14ac:dyDescent="0.3">
      <c r="A1326" s="8" t="s">
        <v>2688</v>
      </c>
      <c r="B1326" s="8" t="s">
        <v>2689</v>
      </c>
    </row>
    <row r="1327" spans="1:2" x14ac:dyDescent="0.3">
      <c r="A1327" s="8" t="s">
        <v>2690</v>
      </c>
      <c r="B1327" s="8" t="s">
        <v>2691</v>
      </c>
    </row>
    <row r="1328" spans="1:2" x14ac:dyDescent="0.3">
      <c r="A1328" s="8" t="s">
        <v>2692</v>
      </c>
      <c r="B1328" s="8" t="s">
        <v>2693</v>
      </c>
    </row>
    <row r="1329" spans="1:2" x14ac:dyDescent="0.3">
      <c r="A1329" s="8" t="s">
        <v>2694</v>
      </c>
      <c r="B1329" s="8" t="s">
        <v>2695</v>
      </c>
    </row>
    <row r="1330" spans="1:2" x14ac:dyDescent="0.3">
      <c r="A1330" s="8" t="s">
        <v>2696</v>
      </c>
      <c r="B1330" s="8" t="s">
        <v>2697</v>
      </c>
    </row>
    <row r="1331" spans="1:2" x14ac:dyDescent="0.3">
      <c r="A1331" s="8" t="s">
        <v>2698</v>
      </c>
      <c r="B1331" s="8" t="s">
        <v>2699</v>
      </c>
    </row>
    <row r="1332" spans="1:2" x14ac:dyDescent="0.3">
      <c r="A1332" s="8" t="s">
        <v>2700</v>
      </c>
      <c r="B1332" s="8" t="s">
        <v>2701</v>
      </c>
    </row>
    <row r="1333" spans="1:2" x14ac:dyDescent="0.3">
      <c r="A1333" s="8" t="s">
        <v>2702</v>
      </c>
      <c r="B1333" s="8" t="s">
        <v>2703</v>
      </c>
    </row>
    <row r="1334" spans="1:2" x14ac:dyDescent="0.3">
      <c r="A1334" s="8" t="s">
        <v>2704</v>
      </c>
      <c r="B1334" s="8" t="s">
        <v>2705</v>
      </c>
    </row>
    <row r="1335" spans="1:2" x14ac:dyDescent="0.3">
      <c r="A1335" s="8" t="s">
        <v>2706</v>
      </c>
      <c r="B1335" s="8" t="s">
        <v>2707</v>
      </c>
    </row>
    <row r="1336" spans="1:2" x14ac:dyDescent="0.3">
      <c r="A1336" s="8" t="s">
        <v>2708</v>
      </c>
      <c r="B1336" s="8" t="s">
        <v>2709</v>
      </c>
    </row>
    <row r="1337" spans="1:2" x14ac:dyDescent="0.3">
      <c r="A1337" s="8" t="s">
        <v>2710</v>
      </c>
      <c r="B1337" s="8" t="s">
        <v>2711</v>
      </c>
    </row>
    <row r="1338" spans="1:2" x14ac:dyDescent="0.3">
      <c r="A1338" s="8" t="s">
        <v>2712</v>
      </c>
      <c r="B1338" s="8" t="s">
        <v>2713</v>
      </c>
    </row>
    <row r="1339" spans="1:2" x14ac:dyDescent="0.3">
      <c r="A1339" s="8" t="s">
        <v>2714</v>
      </c>
      <c r="B1339" s="8" t="s">
        <v>2715</v>
      </c>
    </row>
    <row r="1340" spans="1:2" x14ac:dyDescent="0.3">
      <c r="A1340" s="8" t="s">
        <v>2716</v>
      </c>
      <c r="B1340" s="8" t="s">
        <v>2717</v>
      </c>
    </row>
    <row r="1341" spans="1:2" x14ac:dyDescent="0.3">
      <c r="A1341" s="8" t="s">
        <v>2718</v>
      </c>
      <c r="B1341" s="8" t="s">
        <v>2719</v>
      </c>
    </row>
    <row r="1342" spans="1:2" x14ac:dyDescent="0.3">
      <c r="A1342" s="8" t="s">
        <v>2720</v>
      </c>
      <c r="B1342" s="8" t="s">
        <v>2721</v>
      </c>
    </row>
    <row r="1343" spans="1:2" x14ac:dyDescent="0.3">
      <c r="A1343" s="8" t="s">
        <v>2722</v>
      </c>
      <c r="B1343" s="8" t="s">
        <v>2723</v>
      </c>
    </row>
    <row r="1344" spans="1:2" x14ac:dyDescent="0.3">
      <c r="A1344" s="8" t="s">
        <v>2724</v>
      </c>
      <c r="B1344" s="8" t="s">
        <v>2725</v>
      </c>
    </row>
    <row r="1345" spans="1:2" x14ac:dyDescent="0.3">
      <c r="A1345" s="8" t="s">
        <v>2726</v>
      </c>
      <c r="B1345" s="8" t="s">
        <v>2727</v>
      </c>
    </row>
    <row r="1346" spans="1:2" x14ac:dyDescent="0.3">
      <c r="A1346" s="8" t="s">
        <v>2728</v>
      </c>
      <c r="B1346" s="8" t="s">
        <v>2729</v>
      </c>
    </row>
    <row r="1347" spans="1:2" x14ac:dyDescent="0.3">
      <c r="A1347" s="8" t="s">
        <v>2730</v>
      </c>
      <c r="B1347" s="8" t="s">
        <v>2731</v>
      </c>
    </row>
    <row r="1348" spans="1:2" x14ac:dyDescent="0.3">
      <c r="A1348" s="8" t="s">
        <v>2732</v>
      </c>
      <c r="B1348" s="8" t="s">
        <v>2733</v>
      </c>
    </row>
    <row r="1349" spans="1:2" x14ac:dyDescent="0.3">
      <c r="A1349" s="8" t="s">
        <v>2734</v>
      </c>
      <c r="B1349" s="8" t="s">
        <v>2735</v>
      </c>
    </row>
    <row r="1350" spans="1:2" x14ac:dyDescent="0.3">
      <c r="A1350" s="8" t="s">
        <v>2736</v>
      </c>
      <c r="B1350" s="8" t="s">
        <v>2737</v>
      </c>
    </row>
    <row r="1351" spans="1:2" x14ac:dyDescent="0.3">
      <c r="A1351" s="8" t="s">
        <v>2738</v>
      </c>
      <c r="B1351" s="8" t="s">
        <v>2739</v>
      </c>
    </row>
    <row r="1352" spans="1:2" x14ac:dyDescent="0.3">
      <c r="A1352" s="8" t="s">
        <v>2740</v>
      </c>
      <c r="B1352" s="8" t="s">
        <v>2741</v>
      </c>
    </row>
    <row r="1353" spans="1:2" x14ac:dyDescent="0.3">
      <c r="A1353" s="8" t="s">
        <v>2742</v>
      </c>
      <c r="B1353" s="8" t="s">
        <v>2743</v>
      </c>
    </row>
    <row r="1354" spans="1:2" x14ac:dyDescent="0.3">
      <c r="A1354" s="8" t="s">
        <v>2744</v>
      </c>
      <c r="B1354" s="8" t="s">
        <v>2745</v>
      </c>
    </row>
    <row r="1355" spans="1:2" x14ac:dyDescent="0.3">
      <c r="A1355" s="8" t="s">
        <v>2746</v>
      </c>
      <c r="B1355" s="8" t="s">
        <v>2747</v>
      </c>
    </row>
    <row r="1356" spans="1:2" x14ac:dyDescent="0.3">
      <c r="A1356" s="8" t="s">
        <v>2748</v>
      </c>
      <c r="B1356" s="8" t="s">
        <v>2749</v>
      </c>
    </row>
    <row r="1357" spans="1:2" x14ac:dyDescent="0.3">
      <c r="A1357" s="8" t="s">
        <v>2750</v>
      </c>
      <c r="B1357" s="8" t="s">
        <v>2751</v>
      </c>
    </row>
    <row r="1358" spans="1:2" x14ac:dyDescent="0.3">
      <c r="A1358" s="8" t="s">
        <v>2752</v>
      </c>
      <c r="B1358" s="8" t="s">
        <v>2753</v>
      </c>
    </row>
    <row r="1359" spans="1:2" x14ac:dyDescent="0.3">
      <c r="A1359" s="8" t="s">
        <v>2754</v>
      </c>
      <c r="B1359" s="8" t="s">
        <v>2755</v>
      </c>
    </row>
    <row r="1360" spans="1:2" x14ac:dyDescent="0.3">
      <c r="A1360" s="8" t="s">
        <v>2756</v>
      </c>
      <c r="B1360" s="8" t="s">
        <v>2757</v>
      </c>
    </row>
    <row r="1361" spans="1:2" x14ac:dyDescent="0.3">
      <c r="A1361" s="8" t="s">
        <v>2758</v>
      </c>
      <c r="B1361" s="8" t="s">
        <v>2759</v>
      </c>
    </row>
    <row r="1362" spans="1:2" x14ac:dyDescent="0.3">
      <c r="A1362" s="8" t="s">
        <v>2760</v>
      </c>
      <c r="B1362" s="8" t="s">
        <v>2761</v>
      </c>
    </row>
    <row r="1363" spans="1:2" x14ac:dyDescent="0.3">
      <c r="A1363" s="8" t="s">
        <v>2762</v>
      </c>
      <c r="B1363" s="8" t="s">
        <v>2763</v>
      </c>
    </row>
    <row r="1364" spans="1:2" x14ac:dyDescent="0.3">
      <c r="A1364" s="8" t="s">
        <v>2764</v>
      </c>
      <c r="B1364" s="8" t="s">
        <v>2765</v>
      </c>
    </row>
    <row r="1365" spans="1:2" x14ac:dyDescent="0.3">
      <c r="A1365" s="8" t="s">
        <v>2766</v>
      </c>
      <c r="B1365" s="8" t="s">
        <v>2767</v>
      </c>
    </row>
    <row r="1366" spans="1:2" x14ac:dyDescent="0.3">
      <c r="A1366" s="8" t="s">
        <v>2768</v>
      </c>
      <c r="B1366" s="8" t="s">
        <v>2769</v>
      </c>
    </row>
    <row r="1367" spans="1:2" x14ac:dyDescent="0.3">
      <c r="A1367" s="8" t="s">
        <v>2770</v>
      </c>
      <c r="B1367" s="8" t="s">
        <v>2771</v>
      </c>
    </row>
    <row r="1368" spans="1:2" x14ac:dyDescent="0.3">
      <c r="A1368" s="8" t="s">
        <v>2772</v>
      </c>
      <c r="B1368" s="8" t="s">
        <v>2773</v>
      </c>
    </row>
    <row r="1369" spans="1:2" x14ac:dyDescent="0.3">
      <c r="A1369" s="8" t="s">
        <v>2774</v>
      </c>
      <c r="B1369" s="8" t="s">
        <v>2775</v>
      </c>
    </row>
    <row r="1370" spans="1:2" x14ac:dyDescent="0.3">
      <c r="A1370" s="8" t="s">
        <v>2776</v>
      </c>
      <c r="B1370" s="8" t="s">
        <v>2777</v>
      </c>
    </row>
    <row r="1371" spans="1:2" x14ac:dyDescent="0.3">
      <c r="A1371" s="8" t="s">
        <v>2778</v>
      </c>
      <c r="B1371" s="8" t="s">
        <v>2779</v>
      </c>
    </row>
    <row r="1372" spans="1:2" x14ac:dyDescent="0.3">
      <c r="A1372" s="8" t="s">
        <v>2780</v>
      </c>
      <c r="B1372" s="8" t="s">
        <v>2781</v>
      </c>
    </row>
    <row r="1373" spans="1:2" x14ac:dyDescent="0.3">
      <c r="A1373" s="8" t="s">
        <v>2782</v>
      </c>
      <c r="B1373" s="8" t="s">
        <v>2783</v>
      </c>
    </row>
    <row r="1374" spans="1:2" x14ac:dyDescent="0.3">
      <c r="A1374" s="8" t="s">
        <v>2784</v>
      </c>
      <c r="B1374" s="8" t="s">
        <v>2785</v>
      </c>
    </row>
    <row r="1375" spans="1:2" x14ac:dyDescent="0.3">
      <c r="A1375" s="8" t="s">
        <v>2786</v>
      </c>
      <c r="B1375" s="8" t="s">
        <v>2787</v>
      </c>
    </row>
    <row r="1376" spans="1:2" x14ac:dyDescent="0.3">
      <c r="A1376" s="8" t="s">
        <v>2788</v>
      </c>
      <c r="B1376" s="8" t="s">
        <v>2789</v>
      </c>
    </row>
    <row r="1377" spans="1:2" x14ac:dyDescent="0.3">
      <c r="A1377" s="8" t="s">
        <v>2790</v>
      </c>
      <c r="B1377" s="8" t="s">
        <v>2791</v>
      </c>
    </row>
    <row r="1378" spans="1:2" x14ac:dyDescent="0.3">
      <c r="A1378" s="8" t="s">
        <v>2792</v>
      </c>
      <c r="B1378" s="8" t="s">
        <v>2793</v>
      </c>
    </row>
    <row r="1379" spans="1:2" x14ac:dyDescent="0.3">
      <c r="A1379" s="8" t="s">
        <v>2794</v>
      </c>
      <c r="B1379" s="8" t="s">
        <v>2795</v>
      </c>
    </row>
    <row r="1380" spans="1:2" x14ac:dyDescent="0.3">
      <c r="A1380" s="8" t="s">
        <v>2796</v>
      </c>
      <c r="B1380" s="8" t="s">
        <v>2797</v>
      </c>
    </row>
    <row r="1381" spans="1:2" x14ac:dyDescent="0.3">
      <c r="A1381" s="8" t="s">
        <v>2798</v>
      </c>
      <c r="B1381" s="8" t="s">
        <v>2799</v>
      </c>
    </row>
    <row r="1382" spans="1:2" x14ac:dyDescent="0.3">
      <c r="A1382" s="8" t="s">
        <v>2800</v>
      </c>
      <c r="B1382" s="8" t="s">
        <v>2801</v>
      </c>
    </row>
    <row r="1383" spans="1:2" x14ac:dyDescent="0.3">
      <c r="A1383" s="8" t="s">
        <v>2802</v>
      </c>
      <c r="B1383" s="8" t="s">
        <v>2803</v>
      </c>
    </row>
    <row r="1384" spans="1:2" x14ac:dyDescent="0.3">
      <c r="A1384" s="8" t="s">
        <v>2804</v>
      </c>
      <c r="B1384" s="8" t="s">
        <v>2805</v>
      </c>
    </row>
    <row r="1385" spans="1:2" x14ac:dyDescent="0.3">
      <c r="A1385" s="8" t="s">
        <v>2806</v>
      </c>
      <c r="B1385" s="8" t="s">
        <v>2807</v>
      </c>
    </row>
    <row r="1386" spans="1:2" x14ac:dyDescent="0.3">
      <c r="A1386" s="8" t="s">
        <v>2808</v>
      </c>
      <c r="B1386" s="8" t="s">
        <v>2809</v>
      </c>
    </row>
    <row r="1387" spans="1:2" x14ac:dyDescent="0.3">
      <c r="A1387" s="8" t="s">
        <v>2810</v>
      </c>
      <c r="B1387" s="8" t="s">
        <v>2811</v>
      </c>
    </row>
    <row r="1388" spans="1:2" x14ac:dyDescent="0.3">
      <c r="A1388" s="8" t="s">
        <v>2812</v>
      </c>
      <c r="B1388" s="8" t="s">
        <v>2813</v>
      </c>
    </row>
    <row r="1389" spans="1:2" x14ac:dyDescent="0.3">
      <c r="A1389" s="8" t="s">
        <v>2814</v>
      </c>
      <c r="B1389" s="8" t="s">
        <v>2815</v>
      </c>
    </row>
    <row r="1390" spans="1:2" x14ac:dyDescent="0.3">
      <c r="A1390" s="8" t="s">
        <v>2816</v>
      </c>
      <c r="B1390" s="8" t="s">
        <v>2817</v>
      </c>
    </row>
    <row r="1391" spans="1:2" x14ac:dyDescent="0.3">
      <c r="A1391" s="8" t="s">
        <v>2818</v>
      </c>
      <c r="B1391" s="8" t="s">
        <v>2819</v>
      </c>
    </row>
    <row r="1392" spans="1:2" x14ac:dyDescent="0.3">
      <c r="A1392" s="8" t="s">
        <v>2820</v>
      </c>
      <c r="B1392" s="8" t="s">
        <v>2821</v>
      </c>
    </row>
    <row r="1393" spans="1:2" x14ac:dyDescent="0.3">
      <c r="A1393" s="8" t="s">
        <v>2822</v>
      </c>
      <c r="B1393" s="8" t="s">
        <v>2823</v>
      </c>
    </row>
    <row r="1394" spans="1:2" x14ac:dyDescent="0.3">
      <c r="A1394" s="8" t="s">
        <v>2824</v>
      </c>
      <c r="B1394" s="8" t="s">
        <v>2825</v>
      </c>
    </row>
    <row r="1395" spans="1:2" x14ac:dyDescent="0.3">
      <c r="A1395" s="8" t="s">
        <v>2826</v>
      </c>
      <c r="B1395" s="8" t="s">
        <v>2827</v>
      </c>
    </row>
    <row r="1396" spans="1:2" x14ac:dyDescent="0.3">
      <c r="A1396" s="8" t="s">
        <v>2828</v>
      </c>
      <c r="B1396" s="8" t="s">
        <v>2829</v>
      </c>
    </row>
    <row r="1397" spans="1:2" x14ac:dyDescent="0.3">
      <c r="A1397" s="8" t="s">
        <v>2830</v>
      </c>
      <c r="B1397" s="8" t="s">
        <v>2831</v>
      </c>
    </row>
    <row r="1398" spans="1:2" x14ac:dyDescent="0.3">
      <c r="A1398" s="8" t="s">
        <v>2832</v>
      </c>
      <c r="B1398" s="8" t="s">
        <v>2833</v>
      </c>
    </row>
    <row r="1399" spans="1:2" x14ac:dyDescent="0.3">
      <c r="A1399" s="8" t="s">
        <v>2834</v>
      </c>
      <c r="B1399" s="8" t="s">
        <v>2835</v>
      </c>
    </row>
    <row r="1400" spans="1:2" x14ac:dyDescent="0.3">
      <c r="A1400" s="8" t="s">
        <v>2836</v>
      </c>
      <c r="B1400" s="8" t="s">
        <v>2837</v>
      </c>
    </row>
    <row r="1401" spans="1:2" x14ac:dyDescent="0.3">
      <c r="A1401" s="8" t="s">
        <v>2838</v>
      </c>
      <c r="B1401" s="8" t="s">
        <v>2839</v>
      </c>
    </row>
    <row r="1402" spans="1:2" x14ac:dyDescent="0.3">
      <c r="A1402" s="8" t="s">
        <v>2840</v>
      </c>
      <c r="B1402" s="8" t="s">
        <v>2841</v>
      </c>
    </row>
    <row r="1403" spans="1:2" x14ac:dyDescent="0.3">
      <c r="A1403" s="8" t="s">
        <v>2842</v>
      </c>
      <c r="B1403" s="8" t="s">
        <v>2843</v>
      </c>
    </row>
    <row r="1404" spans="1:2" x14ac:dyDescent="0.3">
      <c r="A1404" s="8" t="s">
        <v>2844</v>
      </c>
      <c r="B1404" s="8" t="s">
        <v>2845</v>
      </c>
    </row>
    <row r="1405" spans="1:2" x14ac:dyDescent="0.3">
      <c r="A1405" s="8" t="s">
        <v>2846</v>
      </c>
      <c r="B1405" s="8" t="s">
        <v>2847</v>
      </c>
    </row>
    <row r="1406" spans="1:2" x14ac:dyDescent="0.3">
      <c r="A1406" s="8" t="s">
        <v>2848</v>
      </c>
      <c r="B1406" s="8" t="s">
        <v>2849</v>
      </c>
    </row>
    <row r="1407" spans="1:2" x14ac:dyDescent="0.3">
      <c r="A1407" s="8" t="s">
        <v>2850</v>
      </c>
      <c r="B1407" s="8" t="s">
        <v>2851</v>
      </c>
    </row>
    <row r="1408" spans="1:2" x14ac:dyDescent="0.3">
      <c r="A1408" s="8" t="s">
        <v>2852</v>
      </c>
      <c r="B1408" s="8" t="s">
        <v>2853</v>
      </c>
    </row>
    <row r="1409" spans="1:2" x14ac:dyDescent="0.3">
      <c r="A1409" s="8" t="s">
        <v>2854</v>
      </c>
      <c r="B1409" s="8" t="s">
        <v>2855</v>
      </c>
    </row>
    <row r="1410" spans="1:2" x14ac:dyDescent="0.3">
      <c r="A1410" s="8" t="s">
        <v>2856</v>
      </c>
      <c r="B1410" s="8" t="s">
        <v>2857</v>
      </c>
    </row>
    <row r="1411" spans="1:2" x14ac:dyDescent="0.3">
      <c r="A1411" s="8" t="s">
        <v>2858</v>
      </c>
      <c r="B1411" s="8" t="s">
        <v>2859</v>
      </c>
    </row>
    <row r="1412" spans="1:2" x14ac:dyDescent="0.3">
      <c r="A1412" s="8" t="s">
        <v>2860</v>
      </c>
      <c r="B1412" s="8" t="s">
        <v>2861</v>
      </c>
    </row>
    <row r="1413" spans="1:2" x14ac:dyDescent="0.3">
      <c r="A1413" s="8" t="s">
        <v>2862</v>
      </c>
      <c r="B1413" s="8" t="s">
        <v>2863</v>
      </c>
    </row>
    <row r="1414" spans="1:2" x14ac:dyDescent="0.3">
      <c r="A1414" s="8" t="s">
        <v>2864</v>
      </c>
      <c r="B1414" s="8" t="s">
        <v>2865</v>
      </c>
    </row>
    <row r="1415" spans="1:2" x14ac:dyDescent="0.3">
      <c r="A1415" s="8" t="s">
        <v>2866</v>
      </c>
      <c r="B1415" s="8" t="s">
        <v>2867</v>
      </c>
    </row>
    <row r="1416" spans="1:2" x14ac:dyDescent="0.3">
      <c r="A1416" s="8" t="s">
        <v>2868</v>
      </c>
      <c r="B1416" s="8" t="s">
        <v>2869</v>
      </c>
    </row>
    <row r="1417" spans="1:2" x14ac:dyDescent="0.3">
      <c r="A1417" s="8" t="s">
        <v>2870</v>
      </c>
      <c r="B1417" s="8" t="s">
        <v>2871</v>
      </c>
    </row>
    <row r="1418" spans="1:2" x14ac:dyDescent="0.3">
      <c r="A1418" s="8" t="s">
        <v>2872</v>
      </c>
      <c r="B1418" s="8" t="s">
        <v>2873</v>
      </c>
    </row>
    <row r="1419" spans="1:2" x14ac:dyDescent="0.3">
      <c r="A1419" s="8" t="s">
        <v>2874</v>
      </c>
      <c r="B1419" s="8" t="s">
        <v>2875</v>
      </c>
    </row>
    <row r="1420" spans="1:2" x14ac:dyDescent="0.3">
      <c r="A1420" s="8" t="s">
        <v>2876</v>
      </c>
      <c r="B1420" s="8" t="s">
        <v>2877</v>
      </c>
    </row>
    <row r="1421" spans="1:2" x14ac:dyDescent="0.3">
      <c r="A1421" s="8" t="s">
        <v>2878</v>
      </c>
      <c r="B1421" s="8" t="s">
        <v>2879</v>
      </c>
    </row>
    <row r="1422" spans="1:2" x14ac:dyDescent="0.3">
      <c r="A1422" s="8" t="s">
        <v>2880</v>
      </c>
      <c r="B1422" s="8" t="s">
        <v>2881</v>
      </c>
    </row>
    <row r="1423" spans="1:2" x14ac:dyDescent="0.3">
      <c r="A1423" s="8" t="s">
        <v>2882</v>
      </c>
      <c r="B1423" s="8" t="s">
        <v>2883</v>
      </c>
    </row>
    <row r="1424" spans="1:2" x14ac:dyDescent="0.3">
      <c r="A1424" s="8" t="s">
        <v>2884</v>
      </c>
      <c r="B1424" s="8" t="s">
        <v>2885</v>
      </c>
    </row>
    <row r="1425" spans="1:2" x14ac:dyDescent="0.3">
      <c r="A1425" s="8" t="s">
        <v>2886</v>
      </c>
      <c r="B1425" s="8" t="s">
        <v>2887</v>
      </c>
    </row>
    <row r="1426" spans="1:2" x14ac:dyDescent="0.3">
      <c r="A1426" s="8" t="s">
        <v>2888</v>
      </c>
      <c r="B1426" s="8" t="s">
        <v>2889</v>
      </c>
    </row>
    <row r="1427" spans="1:2" x14ac:dyDescent="0.3">
      <c r="A1427" s="8" t="s">
        <v>2890</v>
      </c>
      <c r="B1427" s="8" t="s">
        <v>2891</v>
      </c>
    </row>
    <row r="1428" spans="1:2" x14ac:dyDescent="0.3">
      <c r="A1428" s="8" t="s">
        <v>2892</v>
      </c>
      <c r="B1428" s="8" t="s">
        <v>2893</v>
      </c>
    </row>
    <row r="1429" spans="1:2" x14ac:dyDescent="0.3">
      <c r="A1429" s="8" t="s">
        <v>2894</v>
      </c>
      <c r="B1429" s="8" t="s">
        <v>2895</v>
      </c>
    </row>
    <row r="1430" spans="1:2" x14ac:dyDescent="0.3">
      <c r="A1430" s="8" t="s">
        <v>2896</v>
      </c>
      <c r="B1430" s="8" t="s">
        <v>2897</v>
      </c>
    </row>
    <row r="1431" spans="1:2" x14ac:dyDescent="0.3">
      <c r="A1431" s="8" t="s">
        <v>2898</v>
      </c>
      <c r="B1431" s="8" t="s">
        <v>2899</v>
      </c>
    </row>
    <row r="1432" spans="1:2" x14ac:dyDescent="0.3">
      <c r="A1432" s="8" t="s">
        <v>2900</v>
      </c>
      <c r="B1432" s="8" t="s">
        <v>2901</v>
      </c>
    </row>
    <row r="1433" spans="1:2" x14ac:dyDescent="0.3">
      <c r="A1433" s="8" t="s">
        <v>2902</v>
      </c>
      <c r="B1433" s="8" t="s">
        <v>2903</v>
      </c>
    </row>
    <row r="1434" spans="1:2" x14ac:dyDescent="0.3">
      <c r="A1434" s="8" t="s">
        <v>2904</v>
      </c>
      <c r="B1434" s="8" t="s">
        <v>2905</v>
      </c>
    </row>
    <row r="1435" spans="1:2" x14ac:dyDescent="0.3">
      <c r="A1435" s="8" t="s">
        <v>2906</v>
      </c>
      <c r="B1435" s="8" t="s">
        <v>2907</v>
      </c>
    </row>
    <row r="1436" spans="1:2" x14ac:dyDescent="0.3">
      <c r="A1436" s="8" t="s">
        <v>2908</v>
      </c>
      <c r="B1436" s="8" t="s">
        <v>2909</v>
      </c>
    </row>
    <row r="1437" spans="1:2" x14ac:dyDescent="0.3">
      <c r="A1437" s="8" t="s">
        <v>2910</v>
      </c>
      <c r="B1437" s="8" t="s">
        <v>2911</v>
      </c>
    </row>
    <row r="1438" spans="1:2" x14ac:dyDescent="0.3">
      <c r="A1438" s="8" t="s">
        <v>2912</v>
      </c>
      <c r="B1438" s="8" t="s">
        <v>2913</v>
      </c>
    </row>
    <row r="1439" spans="1:2" x14ac:dyDescent="0.3">
      <c r="A1439" s="8" t="s">
        <v>2914</v>
      </c>
      <c r="B1439" s="8" t="s">
        <v>2915</v>
      </c>
    </row>
    <row r="1440" spans="1:2" x14ac:dyDescent="0.3">
      <c r="A1440" s="8" t="s">
        <v>2916</v>
      </c>
      <c r="B1440" s="8" t="s">
        <v>2917</v>
      </c>
    </row>
    <row r="1441" spans="1:2" x14ac:dyDescent="0.3">
      <c r="A1441" s="8" t="s">
        <v>2918</v>
      </c>
      <c r="B1441" s="8" t="s">
        <v>2919</v>
      </c>
    </row>
    <row r="1442" spans="1:2" x14ac:dyDescent="0.3">
      <c r="A1442" s="8" t="s">
        <v>2920</v>
      </c>
      <c r="B1442" s="8" t="s">
        <v>2921</v>
      </c>
    </row>
    <row r="1443" spans="1:2" x14ac:dyDescent="0.3">
      <c r="A1443" s="8" t="s">
        <v>2922</v>
      </c>
      <c r="B1443" s="8" t="s">
        <v>2923</v>
      </c>
    </row>
    <row r="1444" spans="1:2" x14ac:dyDescent="0.3">
      <c r="A1444" s="8" t="s">
        <v>2924</v>
      </c>
      <c r="B1444" s="8" t="s">
        <v>2925</v>
      </c>
    </row>
    <row r="1445" spans="1:2" x14ac:dyDescent="0.3">
      <c r="A1445" s="8" t="s">
        <v>2926</v>
      </c>
      <c r="B1445" s="8" t="s">
        <v>2927</v>
      </c>
    </row>
    <row r="1446" spans="1:2" x14ac:dyDescent="0.3">
      <c r="A1446" s="8" t="s">
        <v>2928</v>
      </c>
      <c r="B1446" s="8" t="s">
        <v>2929</v>
      </c>
    </row>
    <row r="1447" spans="1:2" x14ac:dyDescent="0.3">
      <c r="A1447" s="8" t="s">
        <v>2930</v>
      </c>
      <c r="B1447" s="8" t="s">
        <v>2931</v>
      </c>
    </row>
    <row r="1448" spans="1:2" x14ac:dyDescent="0.3">
      <c r="A1448" s="8" t="s">
        <v>2932</v>
      </c>
      <c r="B1448" s="8" t="s">
        <v>2933</v>
      </c>
    </row>
    <row r="1449" spans="1:2" x14ac:dyDescent="0.3">
      <c r="A1449" s="8" t="s">
        <v>2934</v>
      </c>
      <c r="B1449" s="8" t="s">
        <v>2935</v>
      </c>
    </row>
    <row r="1450" spans="1:2" x14ac:dyDescent="0.3">
      <c r="A1450" s="8" t="s">
        <v>2936</v>
      </c>
      <c r="B1450" s="8" t="s">
        <v>2937</v>
      </c>
    </row>
    <row r="1451" spans="1:2" x14ac:dyDescent="0.3">
      <c r="A1451" s="8" t="s">
        <v>2938</v>
      </c>
      <c r="B1451" s="8" t="s">
        <v>2939</v>
      </c>
    </row>
    <row r="1452" spans="1:2" x14ac:dyDescent="0.3">
      <c r="A1452" s="8" t="s">
        <v>2940</v>
      </c>
      <c r="B1452" s="8" t="s">
        <v>2941</v>
      </c>
    </row>
    <row r="1453" spans="1:2" x14ac:dyDescent="0.3">
      <c r="A1453" s="8" t="s">
        <v>2942</v>
      </c>
      <c r="B1453" s="8" t="s">
        <v>2943</v>
      </c>
    </row>
    <row r="1454" spans="1:2" x14ac:dyDescent="0.3">
      <c r="A1454" s="8" t="s">
        <v>2944</v>
      </c>
      <c r="B1454" s="8" t="s">
        <v>2945</v>
      </c>
    </row>
    <row r="1455" spans="1:2" x14ac:dyDescent="0.3">
      <c r="A1455" s="8" t="s">
        <v>2946</v>
      </c>
      <c r="B1455" s="8" t="s">
        <v>2947</v>
      </c>
    </row>
    <row r="1456" spans="1:2" x14ac:dyDescent="0.3">
      <c r="A1456" s="8" t="s">
        <v>2948</v>
      </c>
      <c r="B1456" s="8" t="s">
        <v>2949</v>
      </c>
    </row>
    <row r="1457" spans="1:2" x14ac:dyDescent="0.3">
      <c r="A1457" s="8" t="s">
        <v>2950</v>
      </c>
      <c r="B1457" s="8" t="s">
        <v>2951</v>
      </c>
    </row>
    <row r="1458" spans="1:2" x14ac:dyDescent="0.3">
      <c r="A1458" s="8" t="s">
        <v>2952</v>
      </c>
      <c r="B1458" s="8" t="s">
        <v>2953</v>
      </c>
    </row>
    <row r="1459" spans="1:2" x14ac:dyDescent="0.3">
      <c r="A1459" s="8" t="s">
        <v>2954</v>
      </c>
      <c r="B1459" s="8" t="s">
        <v>2955</v>
      </c>
    </row>
    <row r="1460" spans="1:2" x14ac:dyDescent="0.3">
      <c r="A1460" s="8" t="s">
        <v>2956</v>
      </c>
      <c r="B1460" s="8" t="s">
        <v>2957</v>
      </c>
    </row>
    <row r="1461" spans="1:2" x14ac:dyDescent="0.3">
      <c r="A1461" s="8" t="s">
        <v>2958</v>
      </c>
      <c r="B1461" s="8" t="s">
        <v>2959</v>
      </c>
    </row>
    <row r="1462" spans="1:2" x14ac:dyDescent="0.3">
      <c r="A1462" s="8" t="s">
        <v>2960</v>
      </c>
      <c r="B1462" s="8" t="s">
        <v>2961</v>
      </c>
    </row>
    <row r="1463" spans="1:2" x14ac:dyDescent="0.3">
      <c r="A1463" s="8" t="s">
        <v>2962</v>
      </c>
      <c r="B1463" s="8" t="s">
        <v>2963</v>
      </c>
    </row>
    <row r="1464" spans="1:2" x14ac:dyDescent="0.3">
      <c r="A1464" s="8" t="s">
        <v>2964</v>
      </c>
      <c r="B1464" s="8" t="s">
        <v>2965</v>
      </c>
    </row>
    <row r="1465" spans="1:2" x14ac:dyDescent="0.3">
      <c r="A1465" s="8" t="s">
        <v>2966</v>
      </c>
      <c r="B1465" s="8" t="s">
        <v>2967</v>
      </c>
    </row>
    <row r="1466" spans="1:2" x14ac:dyDescent="0.3">
      <c r="A1466" s="8" t="s">
        <v>2968</v>
      </c>
      <c r="B1466" s="8" t="s">
        <v>2969</v>
      </c>
    </row>
    <row r="1467" spans="1:2" x14ac:dyDescent="0.3">
      <c r="A1467" s="8" t="s">
        <v>2970</v>
      </c>
      <c r="B1467" s="8" t="s">
        <v>2971</v>
      </c>
    </row>
    <row r="1468" spans="1:2" x14ac:dyDescent="0.3">
      <c r="A1468" s="8" t="s">
        <v>2972</v>
      </c>
      <c r="B1468" s="8" t="s">
        <v>2973</v>
      </c>
    </row>
    <row r="1469" spans="1:2" x14ac:dyDescent="0.3">
      <c r="A1469" s="8" t="s">
        <v>2974</v>
      </c>
      <c r="B1469" s="8" t="s">
        <v>2975</v>
      </c>
    </row>
    <row r="1470" spans="1:2" x14ac:dyDescent="0.3">
      <c r="A1470" s="8" t="s">
        <v>2976</v>
      </c>
      <c r="B1470" s="8" t="s">
        <v>2977</v>
      </c>
    </row>
    <row r="1471" spans="1:2" x14ac:dyDescent="0.3">
      <c r="A1471" s="8" t="s">
        <v>2978</v>
      </c>
      <c r="B1471" s="8" t="s">
        <v>2979</v>
      </c>
    </row>
    <row r="1472" spans="1:2" x14ac:dyDescent="0.3">
      <c r="A1472" s="8" t="s">
        <v>2980</v>
      </c>
      <c r="B1472" s="8" t="s">
        <v>2981</v>
      </c>
    </row>
    <row r="1473" spans="1:2" x14ac:dyDescent="0.3">
      <c r="A1473" s="8" t="s">
        <v>2982</v>
      </c>
      <c r="B1473" s="8" t="s">
        <v>2983</v>
      </c>
    </row>
    <row r="1474" spans="1:2" x14ac:dyDescent="0.3">
      <c r="A1474" s="8" t="s">
        <v>2984</v>
      </c>
      <c r="B1474" s="8" t="s">
        <v>2985</v>
      </c>
    </row>
    <row r="1475" spans="1:2" x14ac:dyDescent="0.3">
      <c r="A1475" s="8" t="s">
        <v>2986</v>
      </c>
      <c r="B1475" s="8" t="s">
        <v>2987</v>
      </c>
    </row>
    <row r="1476" spans="1:2" x14ac:dyDescent="0.3">
      <c r="A1476" s="8" t="s">
        <v>2988</v>
      </c>
      <c r="B1476" s="8" t="s">
        <v>2989</v>
      </c>
    </row>
    <row r="1477" spans="1:2" x14ac:dyDescent="0.3">
      <c r="A1477" s="8" t="s">
        <v>2990</v>
      </c>
      <c r="B1477" s="8" t="s">
        <v>2991</v>
      </c>
    </row>
    <row r="1478" spans="1:2" x14ac:dyDescent="0.3">
      <c r="A1478" s="8" t="s">
        <v>2992</v>
      </c>
      <c r="B1478" s="8" t="s">
        <v>2993</v>
      </c>
    </row>
    <row r="1479" spans="1:2" x14ac:dyDescent="0.3">
      <c r="A1479" s="8" t="s">
        <v>2994</v>
      </c>
      <c r="B1479" s="8" t="s">
        <v>2995</v>
      </c>
    </row>
    <row r="1480" spans="1:2" x14ac:dyDescent="0.3">
      <c r="A1480" s="8" t="s">
        <v>2996</v>
      </c>
      <c r="B1480" s="8" t="s">
        <v>2997</v>
      </c>
    </row>
    <row r="1481" spans="1:2" x14ac:dyDescent="0.3">
      <c r="A1481" s="8" t="s">
        <v>2998</v>
      </c>
      <c r="B1481" s="8" t="s">
        <v>2999</v>
      </c>
    </row>
    <row r="1482" spans="1:2" x14ac:dyDescent="0.3">
      <c r="A1482" s="8" t="s">
        <v>3000</v>
      </c>
      <c r="B1482" s="8" t="s">
        <v>3001</v>
      </c>
    </row>
    <row r="1483" spans="1:2" x14ac:dyDescent="0.3">
      <c r="A1483" s="8" t="s">
        <v>3002</v>
      </c>
      <c r="B1483" s="8" t="s">
        <v>3003</v>
      </c>
    </row>
    <row r="1484" spans="1:2" x14ac:dyDescent="0.3">
      <c r="A1484" s="8" t="s">
        <v>3004</v>
      </c>
      <c r="B1484" s="8" t="s">
        <v>3005</v>
      </c>
    </row>
    <row r="1485" spans="1:2" x14ac:dyDescent="0.3">
      <c r="A1485" s="8" t="s">
        <v>3006</v>
      </c>
      <c r="B1485" s="8" t="s">
        <v>3007</v>
      </c>
    </row>
    <row r="1486" spans="1:2" x14ac:dyDescent="0.3">
      <c r="A1486" s="8" t="s">
        <v>3008</v>
      </c>
      <c r="B1486" s="8" t="s">
        <v>3009</v>
      </c>
    </row>
    <row r="1487" spans="1:2" x14ac:dyDescent="0.3">
      <c r="A1487" s="8" t="s">
        <v>3010</v>
      </c>
      <c r="B1487" s="8" t="s">
        <v>3011</v>
      </c>
    </row>
    <row r="1488" spans="1:2" x14ac:dyDescent="0.3">
      <c r="A1488" s="8" t="s">
        <v>3012</v>
      </c>
      <c r="B1488" s="8" t="s">
        <v>3013</v>
      </c>
    </row>
    <row r="1489" spans="1:2" x14ac:dyDescent="0.3">
      <c r="A1489" s="8" t="s">
        <v>3014</v>
      </c>
      <c r="B1489" s="8" t="s">
        <v>3015</v>
      </c>
    </row>
    <row r="1490" spans="1:2" x14ac:dyDescent="0.3">
      <c r="A1490" s="8" t="s">
        <v>3016</v>
      </c>
      <c r="B1490" s="8" t="s">
        <v>3017</v>
      </c>
    </row>
    <row r="1491" spans="1:2" x14ac:dyDescent="0.3">
      <c r="A1491" s="8" t="s">
        <v>3018</v>
      </c>
      <c r="B1491" s="8" t="s">
        <v>3019</v>
      </c>
    </row>
    <row r="1492" spans="1:2" x14ac:dyDescent="0.3">
      <c r="A1492" s="8" t="s">
        <v>3020</v>
      </c>
      <c r="B1492" s="8" t="s">
        <v>3021</v>
      </c>
    </row>
    <row r="1493" spans="1:2" x14ac:dyDescent="0.3">
      <c r="A1493" s="8" t="s">
        <v>3022</v>
      </c>
      <c r="B1493" s="8" t="s">
        <v>3023</v>
      </c>
    </row>
    <row r="1494" spans="1:2" x14ac:dyDescent="0.3">
      <c r="A1494" s="8" t="s">
        <v>3024</v>
      </c>
      <c r="B1494" s="8" t="s">
        <v>3025</v>
      </c>
    </row>
    <row r="1495" spans="1:2" x14ac:dyDescent="0.3">
      <c r="A1495" s="8" t="s">
        <v>3026</v>
      </c>
      <c r="B1495" s="8" t="s">
        <v>3027</v>
      </c>
    </row>
    <row r="1496" spans="1:2" x14ac:dyDescent="0.3">
      <c r="A1496" s="8" t="s">
        <v>3028</v>
      </c>
      <c r="B1496" s="8" t="s">
        <v>3029</v>
      </c>
    </row>
    <row r="1497" spans="1:2" x14ac:dyDescent="0.3">
      <c r="A1497" s="8" t="s">
        <v>3030</v>
      </c>
      <c r="B1497" s="8" t="s">
        <v>3031</v>
      </c>
    </row>
    <row r="1498" spans="1:2" x14ac:dyDescent="0.3">
      <c r="A1498" s="8" t="s">
        <v>3032</v>
      </c>
      <c r="B1498" s="8" t="s">
        <v>3033</v>
      </c>
    </row>
    <row r="1499" spans="1:2" x14ac:dyDescent="0.3">
      <c r="A1499" s="8" t="s">
        <v>3034</v>
      </c>
      <c r="B1499" s="8" t="s">
        <v>3035</v>
      </c>
    </row>
    <row r="1500" spans="1:2" x14ac:dyDescent="0.3">
      <c r="A1500" s="8" t="s">
        <v>3036</v>
      </c>
      <c r="B1500" s="8" t="s">
        <v>3037</v>
      </c>
    </row>
    <row r="1501" spans="1:2" x14ac:dyDescent="0.3">
      <c r="A1501" s="8" t="s">
        <v>3038</v>
      </c>
      <c r="B1501" s="8" t="s">
        <v>3039</v>
      </c>
    </row>
    <row r="1502" spans="1:2" x14ac:dyDescent="0.3">
      <c r="A1502" s="8" t="s">
        <v>3040</v>
      </c>
      <c r="B1502" s="8" t="s">
        <v>3041</v>
      </c>
    </row>
    <row r="1503" spans="1:2" x14ac:dyDescent="0.3">
      <c r="A1503" s="8" t="s">
        <v>3042</v>
      </c>
      <c r="B1503" s="8" t="s">
        <v>3043</v>
      </c>
    </row>
    <row r="1504" spans="1:2" x14ac:dyDescent="0.3">
      <c r="A1504" s="8" t="s">
        <v>3044</v>
      </c>
      <c r="B1504" s="8" t="s">
        <v>3045</v>
      </c>
    </row>
    <row r="1505" spans="1:2" x14ac:dyDescent="0.3">
      <c r="A1505" s="8" t="s">
        <v>3046</v>
      </c>
      <c r="B1505" s="8" t="s">
        <v>3047</v>
      </c>
    </row>
    <row r="1506" spans="1:2" x14ac:dyDescent="0.3">
      <c r="A1506" s="8" t="s">
        <v>3048</v>
      </c>
      <c r="B1506" s="8" t="s">
        <v>3049</v>
      </c>
    </row>
    <row r="1507" spans="1:2" x14ac:dyDescent="0.3">
      <c r="A1507" s="8" t="s">
        <v>3050</v>
      </c>
      <c r="B1507" s="8" t="s">
        <v>3051</v>
      </c>
    </row>
    <row r="1508" spans="1:2" x14ac:dyDescent="0.3">
      <c r="A1508" s="8" t="s">
        <v>3052</v>
      </c>
      <c r="B1508" s="8" t="s">
        <v>3053</v>
      </c>
    </row>
    <row r="1509" spans="1:2" x14ac:dyDescent="0.3">
      <c r="A1509" s="8" t="s">
        <v>3054</v>
      </c>
      <c r="B1509" s="8" t="s">
        <v>3055</v>
      </c>
    </row>
    <row r="1510" spans="1:2" x14ac:dyDescent="0.3">
      <c r="A1510" s="8" t="s">
        <v>3056</v>
      </c>
      <c r="B1510" s="8" t="s">
        <v>3057</v>
      </c>
    </row>
    <row r="1511" spans="1:2" x14ac:dyDescent="0.3">
      <c r="A1511" s="8" t="s">
        <v>3058</v>
      </c>
      <c r="B1511" s="8" t="s">
        <v>3059</v>
      </c>
    </row>
    <row r="1512" spans="1:2" x14ac:dyDescent="0.3">
      <c r="A1512" s="8" t="s">
        <v>3060</v>
      </c>
      <c r="B1512" s="8" t="s">
        <v>3061</v>
      </c>
    </row>
    <row r="1513" spans="1:2" x14ac:dyDescent="0.3">
      <c r="A1513" s="8" t="s">
        <v>3062</v>
      </c>
      <c r="B1513" s="8" t="s">
        <v>3063</v>
      </c>
    </row>
    <row r="1514" spans="1:2" x14ac:dyDescent="0.3">
      <c r="A1514" s="8" t="s">
        <v>3064</v>
      </c>
      <c r="B1514" s="8" t="s">
        <v>3065</v>
      </c>
    </row>
    <row r="1515" spans="1:2" x14ac:dyDescent="0.3">
      <c r="A1515" s="8" t="s">
        <v>3066</v>
      </c>
      <c r="B1515" s="8" t="s">
        <v>3067</v>
      </c>
    </row>
    <row r="1516" spans="1:2" x14ac:dyDescent="0.3">
      <c r="A1516" s="8" t="s">
        <v>3068</v>
      </c>
      <c r="B1516" s="8" t="s">
        <v>3069</v>
      </c>
    </row>
    <row r="1517" spans="1:2" x14ac:dyDescent="0.3">
      <c r="A1517" s="8" t="s">
        <v>3070</v>
      </c>
      <c r="B1517" s="8" t="s">
        <v>3071</v>
      </c>
    </row>
    <row r="1518" spans="1:2" x14ac:dyDescent="0.3">
      <c r="A1518" s="8" t="s">
        <v>3072</v>
      </c>
      <c r="B1518" s="8" t="s">
        <v>3073</v>
      </c>
    </row>
    <row r="1519" spans="1:2" x14ac:dyDescent="0.3">
      <c r="A1519" s="8" t="s">
        <v>3074</v>
      </c>
      <c r="B1519" s="8" t="s">
        <v>3075</v>
      </c>
    </row>
    <row r="1520" spans="1:2" x14ac:dyDescent="0.3">
      <c r="A1520" s="8" t="s">
        <v>3076</v>
      </c>
      <c r="B1520" s="8" t="s">
        <v>3077</v>
      </c>
    </row>
    <row r="1521" spans="1:2" x14ac:dyDescent="0.3">
      <c r="A1521" s="8" t="s">
        <v>3078</v>
      </c>
      <c r="B1521" s="8" t="s">
        <v>3079</v>
      </c>
    </row>
    <row r="1522" spans="1:2" x14ac:dyDescent="0.3">
      <c r="A1522" s="8" t="s">
        <v>3080</v>
      </c>
      <c r="B1522" s="8" t="s">
        <v>3081</v>
      </c>
    </row>
    <row r="1523" spans="1:2" x14ac:dyDescent="0.3">
      <c r="A1523" s="8" t="s">
        <v>3082</v>
      </c>
      <c r="B1523" s="8" t="s">
        <v>3083</v>
      </c>
    </row>
    <row r="1524" spans="1:2" x14ac:dyDescent="0.3">
      <c r="A1524" s="8" t="s">
        <v>3084</v>
      </c>
      <c r="B1524" s="8" t="s">
        <v>3085</v>
      </c>
    </row>
    <row r="1525" spans="1:2" x14ac:dyDescent="0.3">
      <c r="A1525" s="8" t="s">
        <v>3086</v>
      </c>
      <c r="B1525" s="8" t="s">
        <v>3087</v>
      </c>
    </row>
    <row r="1526" spans="1:2" x14ac:dyDescent="0.3">
      <c r="A1526" s="8" t="s">
        <v>3088</v>
      </c>
      <c r="B1526" s="8" t="s">
        <v>3089</v>
      </c>
    </row>
    <row r="1527" spans="1:2" x14ac:dyDescent="0.3">
      <c r="A1527" s="8" t="s">
        <v>3090</v>
      </c>
      <c r="B1527" s="8" t="s">
        <v>3091</v>
      </c>
    </row>
    <row r="1528" spans="1:2" x14ac:dyDescent="0.3">
      <c r="A1528" s="8" t="s">
        <v>3092</v>
      </c>
      <c r="B1528" s="8" t="s">
        <v>3093</v>
      </c>
    </row>
    <row r="1529" spans="1:2" x14ac:dyDescent="0.3">
      <c r="A1529" s="8" t="s">
        <v>3094</v>
      </c>
      <c r="B1529" s="8" t="s">
        <v>3095</v>
      </c>
    </row>
    <row r="1530" spans="1:2" x14ac:dyDescent="0.3">
      <c r="A1530" s="8" t="s">
        <v>3096</v>
      </c>
      <c r="B1530" s="8" t="s">
        <v>3097</v>
      </c>
    </row>
    <row r="1531" spans="1:2" x14ac:dyDescent="0.3">
      <c r="A1531" s="8" t="s">
        <v>3098</v>
      </c>
      <c r="B1531" s="8" t="s">
        <v>3099</v>
      </c>
    </row>
    <row r="1532" spans="1:2" x14ac:dyDescent="0.3">
      <c r="A1532" s="8" t="s">
        <v>3100</v>
      </c>
      <c r="B1532" s="8" t="s">
        <v>3101</v>
      </c>
    </row>
    <row r="1533" spans="1:2" x14ac:dyDescent="0.3">
      <c r="A1533" s="8" t="s">
        <v>3102</v>
      </c>
      <c r="B1533" s="8" t="s">
        <v>3103</v>
      </c>
    </row>
    <row r="1534" spans="1:2" x14ac:dyDescent="0.3">
      <c r="A1534" s="8" t="s">
        <v>3104</v>
      </c>
      <c r="B1534" s="8" t="s">
        <v>3105</v>
      </c>
    </row>
    <row r="1535" spans="1:2" x14ac:dyDescent="0.3">
      <c r="A1535" s="8" t="s">
        <v>3106</v>
      </c>
      <c r="B1535" s="8" t="s">
        <v>3107</v>
      </c>
    </row>
    <row r="1536" spans="1:2" x14ac:dyDescent="0.3">
      <c r="A1536" s="8" t="s">
        <v>3108</v>
      </c>
      <c r="B1536" s="8" t="s">
        <v>3109</v>
      </c>
    </row>
    <row r="1537" spans="1:2" x14ac:dyDescent="0.3">
      <c r="A1537" s="8" t="s">
        <v>3110</v>
      </c>
      <c r="B1537" s="8" t="s">
        <v>3111</v>
      </c>
    </row>
    <row r="1538" spans="1:2" x14ac:dyDescent="0.3">
      <c r="A1538" s="8" t="s">
        <v>3112</v>
      </c>
      <c r="B1538" s="8" t="s">
        <v>3113</v>
      </c>
    </row>
    <row r="1539" spans="1:2" x14ac:dyDescent="0.3">
      <c r="A1539" s="8" t="s">
        <v>3114</v>
      </c>
      <c r="B1539" s="8" t="s">
        <v>3115</v>
      </c>
    </row>
    <row r="1540" spans="1:2" x14ac:dyDescent="0.3">
      <c r="A1540" s="8" t="s">
        <v>3116</v>
      </c>
      <c r="B1540" s="8" t="s">
        <v>3117</v>
      </c>
    </row>
    <row r="1541" spans="1:2" x14ac:dyDescent="0.3">
      <c r="A1541" s="8" t="s">
        <v>3118</v>
      </c>
      <c r="B1541" s="8" t="s">
        <v>3119</v>
      </c>
    </row>
    <row r="1542" spans="1:2" x14ac:dyDescent="0.3">
      <c r="A1542" s="8" t="s">
        <v>3120</v>
      </c>
      <c r="B1542" s="8" t="s">
        <v>3121</v>
      </c>
    </row>
    <row r="1543" spans="1:2" x14ac:dyDescent="0.3">
      <c r="A1543" s="8" t="s">
        <v>3122</v>
      </c>
      <c r="B1543" s="8" t="s">
        <v>3123</v>
      </c>
    </row>
    <row r="1544" spans="1:2" x14ac:dyDescent="0.3">
      <c r="A1544" s="8" t="s">
        <v>3124</v>
      </c>
      <c r="B1544" s="8" t="s">
        <v>3125</v>
      </c>
    </row>
    <row r="1545" spans="1:2" x14ac:dyDescent="0.3">
      <c r="A1545" s="8" t="s">
        <v>3126</v>
      </c>
      <c r="B1545" s="8" t="s">
        <v>3127</v>
      </c>
    </row>
    <row r="1546" spans="1:2" x14ac:dyDescent="0.3">
      <c r="A1546" s="8" t="s">
        <v>3128</v>
      </c>
      <c r="B1546" s="8" t="s">
        <v>3129</v>
      </c>
    </row>
    <row r="1547" spans="1:2" x14ac:dyDescent="0.3">
      <c r="A1547" s="8" t="s">
        <v>3130</v>
      </c>
      <c r="B1547" s="8" t="s">
        <v>3131</v>
      </c>
    </row>
    <row r="1548" spans="1:2" x14ac:dyDescent="0.3">
      <c r="A1548" s="8" t="s">
        <v>3132</v>
      </c>
      <c r="B1548" s="8" t="s">
        <v>3133</v>
      </c>
    </row>
    <row r="1549" spans="1:2" x14ac:dyDescent="0.3">
      <c r="A1549" s="8" t="s">
        <v>3134</v>
      </c>
      <c r="B1549" s="8" t="s">
        <v>3135</v>
      </c>
    </row>
    <row r="1550" spans="1:2" x14ac:dyDescent="0.3">
      <c r="A1550" s="8" t="s">
        <v>3136</v>
      </c>
      <c r="B1550" s="8" t="s">
        <v>3137</v>
      </c>
    </row>
    <row r="1551" spans="1:2" x14ac:dyDescent="0.3">
      <c r="A1551" s="8" t="s">
        <v>3138</v>
      </c>
      <c r="B1551" s="8" t="s">
        <v>3139</v>
      </c>
    </row>
    <row r="1552" spans="1:2" x14ac:dyDescent="0.3">
      <c r="A1552" s="8" t="s">
        <v>3140</v>
      </c>
      <c r="B1552" s="8" t="s">
        <v>3141</v>
      </c>
    </row>
    <row r="1553" spans="1:2" x14ac:dyDescent="0.3">
      <c r="A1553" s="8" t="s">
        <v>3142</v>
      </c>
      <c r="B1553" s="8" t="s">
        <v>3143</v>
      </c>
    </row>
    <row r="1554" spans="1:2" x14ac:dyDescent="0.3">
      <c r="A1554" s="8" t="s">
        <v>3144</v>
      </c>
      <c r="B1554" s="8" t="s">
        <v>3145</v>
      </c>
    </row>
    <row r="1555" spans="1:2" x14ac:dyDescent="0.3">
      <c r="A1555" s="8" t="s">
        <v>3146</v>
      </c>
      <c r="B1555" s="8" t="s">
        <v>3147</v>
      </c>
    </row>
    <row r="1556" spans="1:2" x14ac:dyDescent="0.3">
      <c r="A1556" s="8" t="s">
        <v>3148</v>
      </c>
      <c r="B1556" s="8" t="s">
        <v>3149</v>
      </c>
    </row>
    <row r="1557" spans="1:2" x14ac:dyDescent="0.3">
      <c r="A1557" s="8" t="s">
        <v>3150</v>
      </c>
      <c r="B1557" s="8" t="s">
        <v>3151</v>
      </c>
    </row>
    <row r="1558" spans="1:2" x14ac:dyDescent="0.3">
      <c r="A1558" s="8" t="s">
        <v>3152</v>
      </c>
      <c r="B1558" s="8" t="s">
        <v>3153</v>
      </c>
    </row>
    <row r="1559" spans="1:2" x14ac:dyDescent="0.3">
      <c r="A1559" s="8" t="s">
        <v>3154</v>
      </c>
      <c r="B1559" s="8" t="s">
        <v>3155</v>
      </c>
    </row>
    <row r="1560" spans="1:2" x14ac:dyDescent="0.3">
      <c r="A1560" s="8" t="s">
        <v>3156</v>
      </c>
      <c r="B1560" s="8" t="s">
        <v>3157</v>
      </c>
    </row>
    <row r="1561" spans="1:2" x14ac:dyDescent="0.3">
      <c r="A1561" s="8" t="s">
        <v>3158</v>
      </c>
      <c r="B1561" s="8" t="s">
        <v>3159</v>
      </c>
    </row>
    <row r="1562" spans="1:2" x14ac:dyDescent="0.3">
      <c r="A1562" s="8" t="s">
        <v>3160</v>
      </c>
      <c r="B1562" s="8" t="s">
        <v>3161</v>
      </c>
    </row>
    <row r="1563" spans="1:2" x14ac:dyDescent="0.3">
      <c r="A1563" s="8" t="s">
        <v>3162</v>
      </c>
      <c r="B1563" s="8" t="s">
        <v>3163</v>
      </c>
    </row>
    <row r="1564" spans="1:2" x14ac:dyDescent="0.3">
      <c r="A1564" s="8" t="s">
        <v>3164</v>
      </c>
      <c r="B1564" s="8" t="s">
        <v>3165</v>
      </c>
    </row>
    <row r="1565" spans="1:2" x14ac:dyDescent="0.3">
      <c r="A1565" s="8" t="s">
        <v>3166</v>
      </c>
      <c r="B1565" s="8" t="s">
        <v>3167</v>
      </c>
    </row>
    <row r="1566" spans="1:2" x14ac:dyDescent="0.3">
      <c r="A1566" s="8" t="s">
        <v>3168</v>
      </c>
      <c r="B1566" s="8" t="s">
        <v>3169</v>
      </c>
    </row>
    <row r="1567" spans="1:2" x14ac:dyDescent="0.3">
      <c r="A1567" s="8" t="s">
        <v>3170</v>
      </c>
      <c r="B1567" s="8" t="s">
        <v>3171</v>
      </c>
    </row>
    <row r="1568" spans="1:2" x14ac:dyDescent="0.3">
      <c r="A1568" s="8" t="s">
        <v>3172</v>
      </c>
      <c r="B1568" s="8" t="s">
        <v>3173</v>
      </c>
    </row>
    <row r="1569" spans="1:2" x14ac:dyDescent="0.3">
      <c r="A1569" s="8" t="s">
        <v>3174</v>
      </c>
      <c r="B1569" s="8" t="s">
        <v>3175</v>
      </c>
    </row>
    <row r="1570" spans="1:2" x14ac:dyDescent="0.3">
      <c r="A1570" s="8" t="s">
        <v>3176</v>
      </c>
      <c r="B1570" s="8" t="s">
        <v>3177</v>
      </c>
    </row>
    <row r="1571" spans="1:2" x14ac:dyDescent="0.3">
      <c r="A1571" s="8" t="s">
        <v>3178</v>
      </c>
      <c r="B1571" s="8" t="s">
        <v>3179</v>
      </c>
    </row>
    <row r="1572" spans="1:2" x14ac:dyDescent="0.3">
      <c r="A1572" s="8" t="s">
        <v>3180</v>
      </c>
      <c r="B1572" s="8" t="s">
        <v>3181</v>
      </c>
    </row>
    <row r="1573" spans="1:2" x14ac:dyDescent="0.3">
      <c r="A1573" s="8" t="s">
        <v>3182</v>
      </c>
      <c r="B1573" s="8" t="s">
        <v>3183</v>
      </c>
    </row>
    <row r="1574" spans="1:2" x14ac:dyDescent="0.3">
      <c r="A1574" s="8" t="s">
        <v>3184</v>
      </c>
      <c r="B1574" s="8" t="s">
        <v>3185</v>
      </c>
    </row>
    <row r="1575" spans="1:2" x14ac:dyDescent="0.3">
      <c r="A1575" s="8" t="s">
        <v>3186</v>
      </c>
      <c r="B1575" s="8" t="s">
        <v>3187</v>
      </c>
    </row>
    <row r="1576" spans="1:2" x14ac:dyDescent="0.3">
      <c r="A1576" s="8" t="s">
        <v>3188</v>
      </c>
      <c r="B1576" s="8" t="s">
        <v>3189</v>
      </c>
    </row>
    <row r="1577" spans="1:2" x14ac:dyDescent="0.3">
      <c r="A1577" s="8" t="s">
        <v>3190</v>
      </c>
      <c r="B1577" s="8" t="s">
        <v>3191</v>
      </c>
    </row>
    <row r="1578" spans="1:2" x14ac:dyDescent="0.3">
      <c r="A1578" s="8" t="s">
        <v>3192</v>
      </c>
      <c r="B1578" s="8" t="s">
        <v>3193</v>
      </c>
    </row>
    <row r="1579" spans="1:2" x14ac:dyDescent="0.3">
      <c r="A1579" s="8" t="s">
        <v>3192</v>
      </c>
      <c r="B1579" s="8" t="s">
        <v>3194</v>
      </c>
    </row>
    <row r="1580" spans="1:2" x14ac:dyDescent="0.3">
      <c r="A1580" s="8" t="s">
        <v>3195</v>
      </c>
      <c r="B1580" s="8" t="s">
        <v>3196</v>
      </c>
    </row>
    <row r="1581" spans="1:2" x14ac:dyDescent="0.3">
      <c r="A1581" s="8" t="s">
        <v>3197</v>
      </c>
      <c r="B1581" s="8" t="s">
        <v>3198</v>
      </c>
    </row>
    <row r="1582" spans="1:2" x14ac:dyDescent="0.3">
      <c r="A1582" s="8" t="s">
        <v>3199</v>
      </c>
      <c r="B1582" s="8" t="s">
        <v>3200</v>
      </c>
    </row>
    <row r="1583" spans="1:2" x14ac:dyDescent="0.3">
      <c r="A1583" s="8" t="s">
        <v>3201</v>
      </c>
      <c r="B1583" s="8" t="s">
        <v>3202</v>
      </c>
    </row>
    <row r="1584" spans="1:2" x14ac:dyDescent="0.3">
      <c r="A1584" s="8" t="s">
        <v>3203</v>
      </c>
      <c r="B1584" s="8" t="s">
        <v>3204</v>
      </c>
    </row>
    <row r="1585" spans="1:2" x14ac:dyDescent="0.3">
      <c r="A1585" s="8" t="s">
        <v>3205</v>
      </c>
      <c r="B1585" s="8" t="s">
        <v>3206</v>
      </c>
    </row>
    <row r="1586" spans="1:2" x14ac:dyDescent="0.3">
      <c r="A1586" s="8" t="s">
        <v>3207</v>
      </c>
      <c r="B1586" s="8" t="s">
        <v>3208</v>
      </c>
    </row>
    <row r="1587" spans="1:2" x14ac:dyDescent="0.3">
      <c r="A1587" s="8" t="s">
        <v>3209</v>
      </c>
      <c r="B1587" s="8" t="s">
        <v>3210</v>
      </c>
    </row>
    <row r="1588" spans="1:2" x14ac:dyDescent="0.3">
      <c r="A1588" s="8" t="s">
        <v>3211</v>
      </c>
      <c r="B1588" s="8" t="s">
        <v>3212</v>
      </c>
    </row>
    <row r="1589" spans="1:2" x14ac:dyDescent="0.3">
      <c r="A1589" s="8" t="s">
        <v>3213</v>
      </c>
      <c r="B1589" s="8" t="s">
        <v>3214</v>
      </c>
    </row>
    <row r="1590" spans="1:2" x14ac:dyDescent="0.3">
      <c r="A1590" s="8" t="s">
        <v>3215</v>
      </c>
      <c r="B1590" s="8" t="s">
        <v>3216</v>
      </c>
    </row>
    <row r="1591" spans="1:2" x14ac:dyDescent="0.3">
      <c r="A1591" s="8" t="s">
        <v>3217</v>
      </c>
      <c r="B1591" s="8" t="s">
        <v>3218</v>
      </c>
    </row>
    <row r="1592" spans="1:2" x14ac:dyDescent="0.3">
      <c r="A1592" s="8" t="s">
        <v>3219</v>
      </c>
      <c r="B1592" s="8" t="s">
        <v>3220</v>
      </c>
    </row>
    <row r="1593" spans="1:2" x14ac:dyDescent="0.3">
      <c r="A1593" s="8" t="s">
        <v>3221</v>
      </c>
      <c r="B1593" s="8" t="s">
        <v>3222</v>
      </c>
    </row>
    <row r="1594" spans="1:2" x14ac:dyDescent="0.3">
      <c r="A1594" s="8" t="s">
        <v>3223</v>
      </c>
      <c r="B1594" s="8" t="s">
        <v>3224</v>
      </c>
    </row>
    <row r="1595" spans="1:2" x14ac:dyDescent="0.3">
      <c r="A1595" s="8" t="s">
        <v>3225</v>
      </c>
      <c r="B1595" s="8" t="s">
        <v>3226</v>
      </c>
    </row>
    <row r="1596" spans="1:2" x14ac:dyDescent="0.3">
      <c r="A1596" s="8" t="s">
        <v>3227</v>
      </c>
      <c r="B1596" s="8" t="s">
        <v>3228</v>
      </c>
    </row>
    <row r="1597" spans="1:2" x14ac:dyDescent="0.3">
      <c r="A1597" s="8" t="s">
        <v>3229</v>
      </c>
      <c r="B1597" s="8" t="s">
        <v>3230</v>
      </c>
    </row>
    <row r="1598" spans="1:2" x14ac:dyDescent="0.3">
      <c r="A1598" s="8" t="s">
        <v>3231</v>
      </c>
      <c r="B1598" s="8" t="s">
        <v>3232</v>
      </c>
    </row>
    <row r="1599" spans="1:2" x14ac:dyDescent="0.3">
      <c r="A1599" s="8" t="s">
        <v>3233</v>
      </c>
      <c r="B1599" s="8" t="s">
        <v>3234</v>
      </c>
    </row>
    <row r="1600" spans="1:2" x14ac:dyDescent="0.3">
      <c r="A1600" s="8" t="s">
        <v>3235</v>
      </c>
      <c r="B1600" s="8" t="s">
        <v>3236</v>
      </c>
    </row>
    <row r="1601" spans="1:2" x14ac:dyDescent="0.3">
      <c r="A1601" s="8" t="s">
        <v>3237</v>
      </c>
      <c r="B1601" s="8" t="s">
        <v>3238</v>
      </c>
    </row>
    <row r="1602" spans="1:2" x14ac:dyDescent="0.3">
      <c r="A1602" s="8" t="s">
        <v>3239</v>
      </c>
      <c r="B1602" s="8" t="s">
        <v>3240</v>
      </c>
    </row>
    <row r="1603" spans="1:2" x14ac:dyDescent="0.3">
      <c r="A1603" s="8" t="s">
        <v>3241</v>
      </c>
      <c r="B1603" s="8" t="s">
        <v>3242</v>
      </c>
    </row>
    <row r="1604" spans="1:2" x14ac:dyDescent="0.3">
      <c r="A1604" s="8" t="s">
        <v>3243</v>
      </c>
      <c r="B1604" s="8" t="s">
        <v>3244</v>
      </c>
    </row>
    <row r="1605" spans="1:2" x14ac:dyDescent="0.3">
      <c r="A1605" s="8" t="s">
        <v>3245</v>
      </c>
      <c r="B1605" s="8" t="s">
        <v>3246</v>
      </c>
    </row>
    <row r="1606" spans="1:2" x14ac:dyDescent="0.3">
      <c r="A1606" s="8" t="s">
        <v>3247</v>
      </c>
      <c r="B1606" s="8" t="s">
        <v>3248</v>
      </c>
    </row>
    <row r="1607" spans="1:2" x14ac:dyDescent="0.3">
      <c r="A1607" s="8" t="s">
        <v>3249</v>
      </c>
      <c r="B1607" s="8" t="s">
        <v>3250</v>
      </c>
    </row>
    <row r="1608" spans="1:2" x14ac:dyDescent="0.3">
      <c r="A1608" s="8" t="s">
        <v>3251</v>
      </c>
      <c r="B1608" s="8" t="s">
        <v>3252</v>
      </c>
    </row>
    <row r="1609" spans="1:2" x14ac:dyDescent="0.3">
      <c r="A1609" s="8" t="s">
        <v>3253</v>
      </c>
      <c r="B1609" s="8" t="s">
        <v>3254</v>
      </c>
    </row>
    <row r="1610" spans="1:2" x14ac:dyDescent="0.3">
      <c r="A1610" s="8" t="s">
        <v>3255</v>
      </c>
      <c r="B1610" s="8" t="s">
        <v>3256</v>
      </c>
    </row>
    <row r="1611" spans="1:2" x14ac:dyDescent="0.3">
      <c r="A1611" s="8" t="s">
        <v>3257</v>
      </c>
      <c r="B1611" s="8" t="s">
        <v>3258</v>
      </c>
    </row>
    <row r="1612" spans="1:2" x14ac:dyDescent="0.3">
      <c r="A1612" s="8" t="s">
        <v>3259</v>
      </c>
      <c r="B1612" s="8" t="s">
        <v>3260</v>
      </c>
    </row>
    <row r="1613" spans="1:2" x14ac:dyDescent="0.3">
      <c r="A1613" s="8" t="s">
        <v>3261</v>
      </c>
      <c r="B1613" s="8" t="s">
        <v>3262</v>
      </c>
    </row>
    <row r="1614" spans="1:2" x14ac:dyDescent="0.3">
      <c r="A1614" s="8" t="s">
        <v>3263</v>
      </c>
      <c r="B1614" s="8" t="s">
        <v>3264</v>
      </c>
    </row>
    <row r="1615" spans="1:2" x14ac:dyDescent="0.3">
      <c r="A1615" s="8" t="s">
        <v>3265</v>
      </c>
      <c r="B1615" s="8" t="s">
        <v>3266</v>
      </c>
    </row>
    <row r="1616" spans="1:2" x14ac:dyDescent="0.3">
      <c r="A1616" s="8" t="s">
        <v>3267</v>
      </c>
      <c r="B1616" s="8" t="s">
        <v>3268</v>
      </c>
    </row>
    <row r="1617" spans="1:2" x14ac:dyDescent="0.3">
      <c r="A1617" s="8" t="s">
        <v>3269</v>
      </c>
      <c r="B1617" s="8" t="s">
        <v>3270</v>
      </c>
    </row>
    <row r="1618" spans="1:2" x14ac:dyDescent="0.3">
      <c r="A1618" s="8" t="s">
        <v>3271</v>
      </c>
      <c r="B1618" s="8" t="s">
        <v>3272</v>
      </c>
    </row>
    <row r="1619" spans="1:2" x14ac:dyDescent="0.3">
      <c r="A1619" s="8" t="s">
        <v>3273</v>
      </c>
      <c r="B1619" s="8" t="s">
        <v>3274</v>
      </c>
    </row>
    <row r="1620" spans="1:2" x14ac:dyDescent="0.3">
      <c r="A1620" s="8" t="s">
        <v>3275</v>
      </c>
      <c r="B1620" s="8" t="s">
        <v>3276</v>
      </c>
    </row>
    <row r="1621" spans="1:2" x14ac:dyDescent="0.3">
      <c r="A1621" s="8" t="s">
        <v>3277</v>
      </c>
      <c r="B1621" s="8" t="s">
        <v>3278</v>
      </c>
    </row>
    <row r="1622" spans="1:2" x14ac:dyDescent="0.3">
      <c r="A1622" s="8" t="s">
        <v>3279</v>
      </c>
      <c r="B1622" s="8" t="s">
        <v>3280</v>
      </c>
    </row>
    <row r="1623" spans="1:2" x14ac:dyDescent="0.3">
      <c r="A1623" s="8" t="s">
        <v>3281</v>
      </c>
      <c r="B1623" s="8" t="s">
        <v>3282</v>
      </c>
    </row>
    <row r="1624" spans="1:2" x14ac:dyDescent="0.3">
      <c r="A1624" s="8" t="s">
        <v>3283</v>
      </c>
      <c r="B1624" s="8" t="s">
        <v>3284</v>
      </c>
    </row>
    <row r="1625" spans="1:2" x14ac:dyDescent="0.3">
      <c r="A1625" s="8" t="s">
        <v>3285</v>
      </c>
      <c r="B1625" s="8" t="s">
        <v>3286</v>
      </c>
    </row>
    <row r="1626" spans="1:2" x14ac:dyDescent="0.3">
      <c r="A1626" s="8" t="s">
        <v>3287</v>
      </c>
      <c r="B1626" s="8" t="s">
        <v>3288</v>
      </c>
    </row>
    <row r="1627" spans="1:2" x14ac:dyDescent="0.3">
      <c r="A1627" s="8" t="s">
        <v>3289</v>
      </c>
      <c r="B1627" s="8" t="s">
        <v>3290</v>
      </c>
    </row>
    <row r="1628" spans="1:2" x14ac:dyDescent="0.3">
      <c r="A1628" s="8" t="s">
        <v>3291</v>
      </c>
      <c r="B1628" s="8" t="s">
        <v>3292</v>
      </c>
    </row>
    <row r="1629" spans="1:2" x14ac:dyDescent="0.3">
      <c r="A1629" s="8" t="s">
        <v>3293</v>
      </c>
      <c r="B1629" s="8" t="s">
        <v>3294</v>
      </c>
    </row>
    <row r="1630" spans="1:2" x14ac:dyDescent="0.3">
      <c r="A1630" s="8" t="s">
        <v>3295</v>
      </c>
      <c r="B1630" s="8" t="s">
        <v>3296</v>
      </c>
    </row>
    <row r="1631" spans="1:2" x14ac:dyDescent="0.3">
      <c r="A1631" s="8" t="s">
        <v>3297</v>
      </c>
      <c r="B1631" s="8" t="s">
        <v>3298</v>
      </c>
    </row>
    <row r="1632" spans="1:2" x14ac:dyDescent="0.3">
      <c r="A1632" s="8" t="s">
        <v>3299</v>
      </c>
      <c r="B1632" s="8" t="s">
        <v>3300</v>
      </c>
    </row>
    <row r="1633" spans="1:2" x14ac:dyDescent="0.3">
      <c r="A1633" s="8" t="s">
        <v>3301</v>
      </c>
      <c r="B1633" s="8" t="s">
        <v>3302</v>
      </c>
    </row>
    <row r="1634" spans="1:2" x14ac:dyDescent="0.3">
      <c r="A1634" s="8" t="s">
        <v>3303</v>
      </c>
      <c r="B1634" s="8" t="s">
        <v>3304</v>
      </c>
    </row>
    <row r="1635" spans="1:2" x14ac:dyDescent="0.3">
      <c r="A1635" s="8" t="s">
        <v>3305</v>
      </c>
      <c r="B1635" s="8" t="s">
        <v>3306</v>
      </c>
    </row>
    <row r="1636" spans="1:2" x14ac:dyDescent="0.3">
      <c r="A1636" s="8" t="s">
        <v>3307</v>
      </c>
      <c r="B1636" s="8" t="s">
        <v>3308</v>
      </c>
    </row>
    <row r="1637" spans="1:2" x14ac:dyDescent="0.3">
      <c r="A1637" s="8" t="s">
        <v>3309</v>
      </c>
      <c r="B1637" s="8" t="s">
        <v>3310</v>
      </c>
    </row>
    <row r="1638" spans="1:2" x14ac:dyDescent="0.3">
      <c r="A1638" s="8" t="s">
        <v>3311</v>
      </c>
      <c r="B1638" s="8" t="s">
        <v>3312</v>
      </c>
    </row>
    <row r="1639" spans="1:2" x14ac:dyDescent="0.3">
      <c r="A1639" s="8" t="s">
        <v>3313</v>
      </c>
      <c r="B1639" s="8" t="s">
        <v>3314</v>
      </c>
    </row>
    <row r="1640" spans="1:2" x14ac:dyDescent="0.3">
      <c r="A1640" s="8" t="s">
        <v>3315</v>
      </c>
      <c r="B1640" s="8" t="s">
        <v>3316</v>
      </c>
    </row>
    <row r="1641" spans="1:2" x14ac:dyDescent="0.3">
      <c r="A1641" s="8" t="s">
        <v>3317</v>
      </c>
      <c r="B1641" s="8" t="s">
        <v>3318</v>
      </c>
    </row>
    <row r="1642" spans="1:2" x14ac:dyDescent="0.3">
      <c r="A1642" s="8" t="s">
        <v>3319</v>
      </c>
      <c r="B1642" s="8" t="s">
        <v>3320</v>
      </c>
    </row>
    <row r="1643" spans="1:2" x14ac:dyDescent="0.3">
      <c r="A1643" s="8" t="s">
        <v>3321</v>
      </c>
      <c r="B1643" s="8" t="s">
        <v>3322</v>
      </c>
    </row>
    <row r="1644" spans="1:2" x14ac:dyDescent="0.3">
      <c r="A1644" s="8" t="s">
        <v>3323</v>
      </c>
      <c r="B1644" s="8" t="s">
        <v>3324</v>
      </c>
    </row>
    <row r="1645" spans="1:2" x14ac:dyDescent="0.3">
      <c r="A1645" s="8" t="s">
        <v>3325</v>
      </c>
      <c r="B1645" s="8" t="s">
        <v>3326</v>
      </c>
    </row>
    <row r="1646" spans="1:2" x14ac:dyDescent="0.3">
      <c r="A1646" s="8" t="s">
        <v>3327</v>
      </c>
      <c r="B1646" s="8" t="s">
        <v>3328</v>
      </c>
    </row>
    <row r="1647" spans="1:2" x14ac:dyDescent="0.3">
      <c r="A1647" s="8" t="s">
        <v>3329</v>
      </c>
      <c r="B1647" s="8" t="s">
        <v>3330</v>
      </c>
    </row>
    <row r="1648" spans="1:2" x14ac:dyDescent="0.3">
      <c r="A1648" s="8" t="s">
        <v>3331</v>
      </c>
      <c r="B1648" s="8" t="s">
        <v>3332</v>
      </c>
    </row>
    <row r="1649" spans="1:2" x14ac:dyDescent="0.3">
      <c r="A1649" s="8" t="s">
        <v>3333</v>
      </c>
      <c r="B1649" s="8" t="s">
        <v>3334</v>
      </c>
    </row>
    <row r="1650" spans="1:2" x14ac:dyDescent="0.3">
      <c r="A1650" s="8" t="s">
        <v>3335</v>
      </c>
      <c r="B1650" s="8" t="s">
        <v>3336</v>
      </c>
    </row>
    <row r="1651" spans="1:2" x14ac:dyDescent="0.3">
      <c r="A1651" s="8" t="s">
        <v>3337</v>
      </c>
      <c r="B1651" s="8" t="s">
        <v>3338</v>
      </c>
    </row>
    <row r="1652" spans="1:2" x14ac:dyDescent="0.3">
      <c r="A1652" s="8" t="s">
        <v>3339</v>
      </c>
      <c r="B1652" s="8" t="s">
        <v>3340</v>
      </c>
    </row>
    <row r="1653" spans="1:2" x14ac:dyDescent="0.3">
      <c r="A1653" s="8" t="s">
        <v>3341</v>
      </c>
      <c r="B1653" s="8" t="s">
        <v>3342</v>
      </c>
    </row>
    <row r="1654" spans="1:2" x14ac:dyDescent="0.3">
      <c r="A1654" s="8" t="s">
        <v>3343</v>
      </c>
      <c r="B1654" s="8" t="s">
        <v>3344</v>
      </c>
    </row>
    <row r="1655" spans="1:2" x14ac:dyDescent="0.3">
      <c r="A1655" s="8" t="s">
        <v>3345</v>
      </c>
      <c r="B1655" s="8" t="s">
        <v>3346</v>
      </c>
    </row>
    <row r="1656" spans="1:2" x14ac:dyDescent="0.3">
      <c r="A1656" s="8" t="s">
        <v>3347</v>
      </c>
      <c r="B1656" s="8" t="s">
        <v>3348</v>
      </c>
    </row>
    <row r="1657" spans="1:2" x14ac:dyDescent="0.3">
      <c r="A1657" s="8" t="s">
        <v>3349</v>
      </c>
      <c r="B1657" s="8" t="s">
        <v>3350</v>
      </c>
    </row>
    <row r="1658" spans="1:2" x14ac:dyDescent="0.3">
      <c r="A1658" s="8" t="s">
        <v>3351</v>
      </c>
      <c r="B1658" s="8" t="s">
        <v>3352</v>
      </c>
    </row>
    <row r="1659" spans="1:2" x14ac:dyDescent="0.3">
      <c r="A1659" s="8" t="s">
        <v>3353</v>
      </c>
      <c r="B1659" s="8" t="s">
        <v>3354</v>
      </c>
    </row>
    <row r="1660" spans="1:2" x14ac:dyDescent="0.3">
      <c r="A1660" s="8" t="s">
        <v>3355</v>
      </c>
      <c r="B1660" s="8" t="s">
        <v>3356</v>
      </c>
    </row>
    <row r="1661" spans="1:2" x14ac:dyDescent="0.3">
      <c r="A1661" s="8" t="s">
        <v>3357</v>
      </c>
      <c r="B1661" s="8" t="s">
        <v>3358</v>
      </c>
    </row>
    <row r="1662" spans="1:2" x14ac:dyDescent="0.3">
      <c r="A1662" s="8" t="s">
        <v>3359</v>
      </c>
      <c r="B1662" s="8" t="s">
        <v>3360</v>
      </c>
    </row>
    <row r="1663" spans="1:2" x14ac:dyDescent="0.3">
      <c r="A1663" s="8" t="s">
        <v>3361</v>
      </c>
      <c r="B1663" s="8" t="s">
        <v>3362</v>
      </c>
    </row>
    <row r="1664" spans="1:2" x14ac:dyDescent="0.3">
      <c r="A1664" s="8" t="s">
        <v>3363</v>
      </c>
      <c r="B1664" s="8" t="s">
        <v>3364</v>
      </c>
    </row>
    <row r="1665" spans="1:2" x14ac:dyDescent="0.3">
      <c r="A1665" s="8" t="s">
        <v>3365</v>
      </c>
      <c r="B1665" s="8" t="s">
        <v>3366</v>
      </c>
    </row>
    <row r="1666" spans="1:2" x14ac:dyDescent="0.3">
      <c r="A1666" s="8" t="s">
        <v>3367</v>
      </c>
      <c r="B1666" s="8" t="s">
        <v>3368</v>
      </c>
    </row>
    <row r="1667" spans="1:2" x14ac:dyDescent="0.3">
      <c r="A1667" s="8" t="s">
        <v>3369</v>
      </c>
      <c r="B1667" s="8" t="s">
        <v>3370</v>
      </c>
    </row>
    <row r="1668" spans="1:2" x14ac:dyDescent="0.3">
      <c r="A1668" s="8" t="s">
        <v>3371</v>
      </c>
      <c r="B1668" s="8" t="s">
        <v>3372</v>
      </c>
    </row>
    <row r="1669" spans="1:2" x14ac:dyDescent="0.3">
      <c r="A1669" s="8" t="s">
        <v>3373</v>
      </c>
      <c r="B1669" s="8" t="s">
        <v>3374</v>
      </c>
    </row>
    <row r="1670" spans="1:2" x14ac:dyDescent="0.3">
      <c r="A1670" s="8" t="s">
        <v>3375</v>
      </c>
      <c r="B1670" s="8" t="s">
        <v>3376</v>
      </c>
    </row>
    <row r="1671" spans="1:2" x14ac:dyDescent="0.3">
      <c r="A1671" s="8" t="s">
        <v>3377</v>
      </c>
      <c r="B1671" s="8" t="s">
        <v>3378</v>
      </c>
    </row>
    <row r="1672" spans="1:2" x14ac:dyDescent="0.3">
      <c r="A1672" s="8" t="s">
        <v>3379</v>
      </c>
      <c r="B1672" s="8" t="s">
        <v>3380</v>
      </c>
    </row>
    <row r="1673" spans="1:2" x14ac:dyDescent="0.3">
      <c r="A1673" s="8" t="s">
        <v>3381</v>
      </c>
      <c r="B1673" s="8" t="s">
        <v>3382</v>
      </c>
    </row>
    <row r="1674" spans="1:2" x14ac:dyDescent="0.3">
      <c r="A1674" s="8" t="s">
        <v>3383</v>
      </c>
      <c r="B1674" s="8" t="s">
        <v>3384</v>
      </c>
    </row>
    <row r="1675" spans="1:2" x14ac:dyDescent="0.3">
      <c r="A1675" s="8" t="s">
        <v>3385</v>
      </c>
      <c r="B1675" s="8" t="s">
        <v>3386</v>
      </c>
    </row>
    <row r="1676" spans="1:2" x14ac:dyDescent="0.3">
      <c r="A1676" s="8" t="s">
        <v>3387</v>
      </c>
      <c r="B1676" s="8" t="s">
        <v>3388</v>
      </c>
    </row>
    <row r="1677" spans="1:2" x14ac:dyDescent="0.3">
      <c r="A1677" s="8" t="s">
        <v>3389</v>
      </c>
      <c r="B1677" s="8" t="s">
        <v>3390</v>
      </c>
    </row>
    <row r="1678" spans="1:2" x14ac:dyDescent="0.3">
      <c r="A1678" s="8" t="s">
        <v>3391</v>
      </c>
      <c r="B1678" s="8" t="s">
        <v>3392</v>
      </c>
    </row>
    <row r="1679" spans="1:2" x14ac:dyDescent="0.3">
      <c r="A1679" s="8" t="s">
        <v>3393</v>
      </c>
      <c r="B1679" s="8" t="s">
        <v>3394</v>
      </c>
    </row>
    <row r="1680" spans="1:2" x14ac:dyDescent="0.3">
      <c r="A1680" s="8" t="s">
        <v>3395</v>
      </c>
      <c r="B1680" s="8" t="s">
        <v>3396</v>
      </c>
    </row>
    <row r="1681" spans="1:2" x14ac:dyDescent="0.3">
      <c r="A1681" s="8" t="s">
        <v>3397</v>
      </c>
      <c r="B1681" s="8" t="s">
        <v>3398</v>
      </c>
    </row>
    <row r="1682" spans="1:2" x14ac:dyDescent="0.3">
      <c r="A1682" s="8" t="s">
        <v>3399</v>
      </c>
      <c r="B1682" s="8" t="s">
        <v>3400</v>
      </c>
    </row>
    <row r="1683" spans="1:2" x14ac:dyDescent="0.3">
      <c r="A1683" s="8" t="s">
        <v>3401</v>
      </c>
      <c r="B1683" s="8" t="s">
        <v>3402</v>
      </c>
    </row>
    <row r="1684" spans="1:2" x14ac:dyDescent="0.3">
      <c r="A1684" s="8" t="s">
        <v>3403</v>
      </c>
      <c r="B1684" s="8" t="s">
        <v>3404</v>
      </c>
    </row>
    <row r="1685" spans="1:2" x14ac:dyDescent="0.3">
      <c r="A1685" s="8" t="s">
        <v>3405</v>
      </c>
      <c r="B1685" s="8" t="s">
        <v>3406</v>
      </c>
    </row>
    <row r="1686" spans="1:2" x14ac:dyDescent="0.3">
      <c r="A1686" s="8" t="s">
        <v>3407</v>
      </c>
      <c r="B1686" s="8" t="s">
        <v>3408</v>
      </c>
    </row>
    <row r="1687" spans="1:2" x14ac:dyDescent="0.3">
      <c r="A1687" s="8" t="s">
        <v>3409</v>
      </c>
      <c r="B1687" s="8" t="s">
        <v>3410</v>
      </c>
    </row>
    <row r="1688" spans="1:2" x14ac:dyDescent="0.3">
      <c r="A1688" s="8" t="s">
        <v>3411</v>
      </c>
      <c r="B1688" s="8" t="s">
        <v>3412</v>
      </c>
    </row>
    <row r="1689" spans="1:2" x14ac:dyDescent="0.3">
      <c r="A1689" s="8" t="s">
        <v>3413</v>
      </c>
      <c r="B1689" s="8" t="s">
        <v>3414</v>
      </c>
    </row>
    <row r="1690" spans="1:2" x14ac:dyDescent="0.3">
      <c r="A1690" s="8" t="s">
        <v>3415</v>
      </c>
      <c r="B1690" s="8" t="s">
        <v>3416</v>
      </c>
    </row>
    <row r="1691" spans="1:2" x14ac:dyDescent="0.3">
      <c r="A1691" s="8" t="s">
        <v>3417</v>
      </c>
      <c r="B1691" s="8" t="s">
        <v>3418</v>
      </c>
    </row>
    <row r="1692" spans="1:2" x14ac:dyDescent="0.3">
      <c r="A1692" s="8" t="s">
        <v>3419</v>
      </c>
      <c r="B1692" s="8" t="s">
        <v>3420</v>
      </c>
    </row>
    <row r="1693" spans="1:2" x14ac:dyDescent="0.3">
      <c r="A1693" s="8" t="s">
        <v>3421</v>
      </c>
      <c r="B1693" s="8" t="s">
        <v>3422</v>
      </c>
    </row>
    <row r="1694" spans="1:2" x14ac:dyDescent="0.3">
      <c r="A1694" s="8" t="s">
        <v>3423</v>
      </c>
      <c r="B1694" s="8" t="s">
        <v>3424</v>
      </c>
    </row>
    <row r="1695" spans="1:2" x14ac:dyDescent="0.3">
      <c r="A1695" s="8" t="s">
        <v>3425</v>
      </c>
      <c r="B1695" s="8" t="s">
        <v>3426</v>
      </c>
    </row>
    <row r="1696" spans="1:2" x14ac:dyDescent="0.3">
      <c r="A1696" s="8" t="s">
        <v>3427</v>
      </c>
      <c r="B1696" s="8" t="s">
        <v>3428</v>
      </c>
    </row>
    <row r="1697" spans="1:2" x14ac:dyDescent="0.3">
      <c r="A1697" s="8" t="s">
        <v>3429</v>
      </c>
      <c r="B1697" s="8" t="s">
        <v>3430</v>
      </c>
    </row>
    <row r="1698" spans="1:2" x14ac:dyDescent="0.3">
      <c r="A1698" s="8" t="s">
        <v>3431</v>
      </c>
      <c r="B1698" s="8" t="s">
        <v>3432</v>
      </c>
    </row>
    <row r="1699" spans="1:2" x14ac:dyDescent="0.3">
      <c r="A1699" s="8" t="s">
        <v>3433</v>
      </c>
      <c r="B1699" s="8" t="s">
        <v>3434</v>
      </c>
    </row>
    <row r="1700" spans="1:2" x14ac:dyDescent="0.3">
      <c r="A1700" s="8" t="s">
        <v>3435</v>
      </c>
      <c r="B1700" s="8" t="s">
        <v>3436</v>
      </c>
    </row>
    <row r="1701" spans="1:2" x14ac:dyDescent="0.3">
      <c r="A1701" s="8" t="s">
        <v>3437</v>
      </c>
      <c r="B1701" s="8" t="s">
        <v>3438</v>
      </c>
    </row>
    <row r="1702" spans="1:2" x14ac:dyDescent="0.3">
      <c r="A1702" s="8" t="s">
        <v>3439</v>
      </c>
      <c r="B1702" s="8" t="s">
        <v>3440</v>
      </c>
    </row>
    <row r="1703" spans="1:2" x14ac:dyDescent="0.3">
      <c r="A1703" s="8" t="s">
        <v>3441</v>
      </c>
      <c r="B1703" s="8" t="s">
        <v>3442</v>
      </c>
    </row>
    <row r="1704" spans="1:2" x14ac:dyDescent="0.3">
      <c r="A1704" s="8" t="s">
        <v>3443</v>
      </c>
      <c r="B1704" s="8" t="s">
        <v>3444</v>
      </c>
    </row>
    <row r="1705" spans="1:2" x14ac:dyDescent="0.3">
      <c r="A1705" s="8" t="s">
        <v>3445</v>
      </c>
      <c r="B1705" s="8" t="s">
        <v>3446</v>
      </c>
    </row>
    <row r="1706" spans="1:2" x14ac:dyDescent="0.3">
      <c r="A1706" s="8" t="s">
        <v>3447</v>
      </c>
      <c r="B1706" s="8" t="s">
        <v>3448</v>
      </c>
    </row>
    <row r="1707" spans="1:2" x14ac:dyDescent="0.3">
      <c r="A1707" s="8" t="s">
        <v>3449</v>
      </c>
      <c r="B1707" s="8" t="s">
        <v>3450</v>
      </c>
    </row>
    <row r="1708" spans="1:2" x14ac:dyDescent="0.3">
      <c r="A1708" s="8" t="s">
        <v>3451</v>
      </c>
      <c r="B1708" s="8" t="s">
        <v>3452</v>
      </c>
    </row>
    <row r="1709" spans="1:2" x14ac:dyDescent="0.3">
      <c r="A1709" s="8" t="s">
        <v>3453</v>
      </c>
      <c r="B1709" s="8" t="s">
        <v>3454</v>
      </c>
    </row>
    <row r="1710" spans="1:2" x14ac:dyDescent="0.3">
      <c r="A1710" s="8" t="s">
        <v>3455</v>
      </c>
      <c r="B1710" s="8" t="s">
        <v>3456</v>
      </c>
    </row>
    <row r="1711" spans="1:2" x14ac:dyDescent="0.3">
      <c r="A1711" s="8" t="s">
        <v>3457</v>
      </c>
      <c r="B1711" s="8" t="s">
        <v>3458</v>
      </c>
    </row>
    <row r="1712" spans="1:2" x14ac:dyDescent="0.3">
      <c r="A1712" s="8" t="s">
        <v>3459</v>
      </c>
      <c r="B1712" s="8" t="s">
        <v>3460</v>
      </c>
    </row>
    <row r="1713" spans="1:2" x14ac:dyDescent="0.3">
      <c r="A1713" s="8" t="s">
        <v>3461</v>
      </c>
      <c r="B1713" s="8" t="s">
        <v>3462</v>
      </c>
    </row>
    <row r="1714" spans="1:2" x14ac:dyDescent="0.3">
      <c r="A1714" s="8" t="s">
        <v>3463</v>
      </c>
      <c r="B1714" s="8" t="s">
        <v>3464</v>
      </c>
    </row>
    <row r="1715" spans="1:2" x14ac:dyDescent="0.3">
      <c r="A1715" s="8" t="s">
        <v>3465</v>
      </c>
      <c r="B1715" s="8" t="s">
        <v>3466</v>
      </c>
    </row>
    <row r="1716" spans="1:2" x14ac:dyDescent="0.3">
      <c r="A1716" s="8" t="s">
        <v>3467</v>
      </c>
      <c r="B1716" s="8" t="s">
        <v>3468</v>
      </c>
    </row>
    <row r="1717" spans="1:2" x14ac:dyDescent="0.3">
      <c r="A1717" s="8" t="s">
        <v>3469</v>
      </c>
      <c r="B1717" s="8" t="s">
        <v>3470</v>
      </c>
    </row>
    <row r="1718" spans="1:2" x14ac:dyDescent="0.3">
      <c r="A1718" s="8" t="s">
        <v>3471</v>
      </c>
      <c r="B1718" s="8" t="s">
        <v>3472</v>
      </c>
    </row>
    <row r="1719" spans="1:2" x14ac:dyDescent="0.3">
      <c r="A1719" s="8" t="s">
        <v>3473</v>
      </c>
      <c r="B1719" s="8" t="s">
        <v>3474</v>
      </c>
    </row>
    <row r="1720" spans="1:2" x14ac:dyDescent="0.3">
      <c r="A1720" s="8" t="s">
        <v>3475</v>
      </c>
      <c r="B1720" s="8" t="s">
        <v>3476</v>
      </c>
    </row>
    <row r="1721" spans="1:2" x14ac:dyDescent="0.3">
      <c r="A1721" s="8" t="s">
        <v>3477</v>
      </c>
      <c r="B1721" s="8" t="s">
        <v>3478</v>
      </c>
    </row>
    <row r="1722" spans="1:2" x14ac:dyDescent="0.3">
      <c r="A1722" s="8" t="s">
        <v>3479</v>
      </c>
      <c r="B1722" s="8" t="s">
        <v>3480</v>
      </c>
    </row>
    <row r="1723" spans="1:2" x14ac:dyDescent="0.3">
      <c r="A1723" s="8" t="s">
        <v>3481</v>
      </c>
      <c r="B1723" s="8" t="s">
        <v>3482</v>
      </c>
    </row>
    <row r="1724" spans="1:2" x14ac:dyDescent="0.3">
      <c r="A1724" s="8" t="s">
        <v>3483</v>
      </c>
      <c r="B1724" s="8" t="s">
        <v>3484</v>
      </c>
    </row>
    <row r="1725" spans="1:2" x14ac:dyDescent="0.3">
      <c r="A1725" s="8" t="s">
        <v>3485</v>
      </c>
      <c r="B1725" s="8" t="s">
        <v>3486</v>
      </c>
    </row>
    <row r="1726" spans="1:2" x14ac:dyDescent="0.3">
      <c r="A1726" s="8" t="s">
        <v>3487</v>
      </c>
      <c r="B1726" s="8" t="s">
        <v>3488</v>
      </c>
    </row>
    <row r="1727" spans="1:2" x14ac:dyDescent="0.3">
      <c r="A1727" s="8" t="s">
        <v>3489</v>
      </c>
      <c r="B1727" s="8" t="s">
        <v>3490</v>
      </c>
    </row>
    <row r="1728" spans="1:2" x14ac:dyDescent="0.3">
      <c r="A1728" s="8" t="s">
        <v>3491</v>
      </c>
      <c r="B1728" s="8" t="s">
        <v>3492</v>
      </c>
    </row>
    <row r="1729" spans="1:2" x14ac:dyDescent="0.3">
      <c r="A1729" s="8" t="s">
        <v>3493</v>
      </c>
      <c r="B1729" s="8" t="s">
        <v>3494</v>
      </c>
    </row>
    <row r="1730" spans="1:2" x14ac:dyDescent="0.3">
      <c r="A1730" s="8" t="s">
        <v>3495</v>
      </c>
      <c r="B1730" s="8" t="s">
        <v>3496</v>
      </c>
    </row>
    <row r="1731" spans="1:2" x14ac:dyDescent="0.3">
      <c r="A1731" s="8" t="s">
        <v>3497</v>
      </c>
      <c r="B1731" s="8" t="s">
        <v>3498</v>
      </c>
    </row>
    <row r="1732" spans="1:2" x14ac:dyDescent="0.3">
      <c r="A1732" s="8" t="s">
        <v>3499</v>
      </c>
      <c r="B1732" s="8" t="s">
        <v>3500</v>
      </c>
    </row>
    <row r="1733" spans="1:2" x14ac:dyDescent="0.3">
      <c r="A1733" s="8" t="s">
        <v>3501</v>
      </c>
      <c r="B1733" s="8" t="s">
        <v>3502</v>
      </c>
    </row>
    <row r="1734" spans="1:2" x14ac:dyDescent="0.3">
      <c r="A1734" s="8" t="s">
        <v>3503</v>
      </c>
      <c r="B1734" s="8" t="s">
        <v>3504</v>
      </c>
    </row>
    <row r="1735" spans="1:2" x14ac:dyDescent="0.3">
      <c r="A1735" s="8" t="s">
        <v>3505</v>
      </c>
      <c r="B1735" s="8" t="s">
        <v>3506</v>
      </c>
    </row>
    <row r="1736" spans="1:2" x14ac:dyDescent="0.3">
      <c r="A1736" s="8" t="s">
        <v>3507</v>
      </c>
      <c r="B1736" s="8" t="s">
        <v>3508</v>
      </c>
    </row>
    <row r="1737" spans="1:2" x14ac:dyDescent="0.3">
      <c r="A1737" s="8" t="s">
        <v>3509</v>
      </c>
      <c r="B1737" s="8" t="s">
        <v>3510</v>
      </c>
    </row>
    <row r="1738" spans="1:2" x14ac:dyDescent="0.3">
      <c r="A1738" s="8" t="s">
        <v>3511</v>
      </c>
      <c r="B1738" s="8" t="s">
        <v>3512</v>
      </c>
    </row>
    <row r="1739" spans="1:2" x14ac:dyDescent="0.3">
      <c r="A1739" s="8" t="s">
        <v>3513</v>
      </c>
      <c r="B1739" s="8" t="s">
        <v>3514</v>
      </c>
    </row>
    <row r="1740" spans="1:2" x14ac:dyDescent="0.3">
      <c r="A1740" s="8" t="s">
        <v>3515</v>
      </c>
      <c r="B1740" s="8" t="s">
        <v>3516</v>
      </c>
    </row>
    <row r="1741" spans="1:2" x14ac:dyDescent="0.3">
      <c r="A1741" s="8" t="s">
        <v>3517</v>
      </c>
      <c r="B1741" s="8" t="s">
        <v>3518</v>
      </c>
    </row>
    <row r="1742" spans="1:2" x14ac:dyDescent="0.3">
      <c r="A1742" s="8" t="s">
        <v>3519</v>
      </c>
      <c r="B1742" s="8" t="s">
        <v>3520</v>
      </c>
    </row>
    <row r="1743" spans="1:2" x14ac:dyDescent="0.3">
      <c r="A1743" s="8" t="s">
        <v>3521</v>
      </c>
      <c r="B1743" s="8" t="s">
        <v>3522</v>
      </c>
    </row>
    <row r="1744" spans="1:2" x14ac:dyDescent="0.3">
      <c r="A1744" s="8" t="s">
        <v>3523</v>
      </c>
      <c r="B1744" s="8" t="s">
        <v>3524</v>
      </c>
    </row>
    <row r="1745" spans="1:2" x14ac:dyDescent="0.3">
      <c r="A1745" s="8" t="s">
        <v>3525</v>
      </c>
      <c r="B1745" s="8" t="s">
        <v>3526</v>
      </c>
    </row>
    <row r="1746" spans="1:2" x14ac:dyDescent="0.3">
      <c r="A1746" s="8" t="s">
        <v>3527</v>
      </c>
      <c r="B1746" s="8" t="s">
        <v>3528</v>
      </c>
    </row>
    <row r="1747" spans="1:2" x14ac:dyDescent="0.3">
      <c r="A1747" s="8" t="s">
        <v>3529</v>
      </c>
      <c r="B1747" s="8" t="s">
        <v>3530</v>
      </c>
    </row>
    <row r="1748" spans="1:2" x14ac:dyDescent="0.3">
      <c r="A1748" s="8" t="s">
        <v>3531</v>
      </c>
      <c r="B1748" s="8" t="s">
        <v>3532</v>
      </c>
    </row>
    <row r="1749" spans="1:2" x14ac:dyDescent="0.3">
      <c r="A1749" s="8" t="s">
        <v>3533</v>
      </c>
      <c r="B1749" s="8" t="s">
        <v>3534</v>
      </c>
    </row>
    <row r="1750" spans="1:2" x14ac:dyDescent="0.3">
      <c r="A1750" s="8" t="s">
        <v>3535</v>
      </c>
      <c r="B1750" s="8" t="s">
        <v>3536</v>
      </c>
    </row>
    <row r="1751" spans="1:2" x14ac:dyDescent="0.3">
      <c r="A1751" s="8" t="s">
        <v>3537</v>
      </c>
      <c r="B1751" s="8" t="s">
        <v>3538</v>
      </c>
    </row>
    <row r="1752" spans="1:2" x14ac:dyDescent="0.3">
      <c r="A1752" s="8" t="s">
        <v>3539</v>
      </c>
      <c r="B1752" s="8" t="s">
        <v>3540</v>
      </c>
    </row>
    <row r="1753" spans="1:2" x14ac:dyDescent="0.3">
      <c r="A1753" s="8" t="s">
        <v>3541</v>
      </c>
      <c r="B1753" s="8" t="s">
        <v>3542</v>
      </c>
    </row>
    <row r="1754" spans="1:2" x14ac:dyDescent="0.3">
      <c r="A1754" s="8" t="s">
        <v>3543</v>
      </c>
      <c r="B1754" s="8" t="s">
        <v>3544</v>
      </c>
    </row>
    <row r="1755" spans="1:2" x14ac:dyDescent="0.3">
      <c r="A1755" s="8" t="s">
        <v>3545</v>
      </c>
      <c r="B1755" s="8" t="s">
        <v>3546</v>
      </c>
    </row>
    <row r="1756" spans="1:2" x14ac:dyDescent="0.3">
      <c r="A1756" s="8" t="s">
        <v>3547</v>
      </c>
      <c r="B1756" s="8" t="s">
        <v>3548</v>
      </c>
    </row>
    <row r="1757" spans="1:2" x14ac:dyDescent="0.3">
      <c r="A1757" s="8" t="s">
        <v>3549</v>
      </c>
      <c r="B1757" s="8" t="s">
        <v>3550</v>
      </c>
    </row>
    <row r="1758" spans="1:2" x14ac:dyDescent="0.3">
      <c r="A1758" s="8" t="s">
        <v>3551</v>
      </c>
      <c r="B1758" s="8" t="s">
        <v>3552</v>
      </c>
    </row>
    <row r="1759" spans="1:2" x14ac:dyDescent="0.3">
      <c r="A1759" s="8" t="s">
        <v>3553</v>
      </c>
      <c r="B1759" s="8" t="s">
        <v>3554</v>
      </c>
    </row>
    <row r="1760" spans="1:2" x14ac:dyDescent="0.3">
      <c r="A1760" s="8" t="s">
        <v>3555</v>
      </c>
      <c r="B1760" s="8" t="s">
        <v>3556</v>
      </c>
    </row>
    <row r="1761" spans="1:2" x14ac:dyDescent="0.3">
      <c r="A1761" s="8" t="s">
        <v>3557</v>
      </c>
      <c r="B1761" s="8" t="s">
        <v>3558</v>
      </c>
    </row>
    <row r="1762" spans="1:2" x14ac:dyDescent="0.3">
      <c r="A1762" s="8" t="s">
        <v>3559</v>
      </c>
      <c r="B1762" s="8" t="s">
        <v>3560</v>
      </c>
    </row>
    <row r="1763" spans="1:2" x14ac:dyDescent="0.3">
      <c r="A1763" s="8" t="s">
        <v>3561</v>
      </c>
      <c r="B1763" s="8" t="s">
        <v>3562</v>
      </c>
    </row>
    <row r="1764" spans="1:2" x14ac:dyDescent="0.3">
      <c r="A1764" s="8" t="s">
        <v>3563</v>
      </c>
      <c r="B1764" s="8" t="s">
        <v>3564</v>
      </c>
    </row>
    <row r="1765" spans="1:2" x14ac:dyDescent="0.3">
      <c r="A1765" s="8" t="s">
        <v>3565</v>
      </c>
      <c r="B1765" s="8" t="s">
        <v>3566</v>
      </c>
    </row>
    <row r="1766" spans="1:2" x14ac:dyDescent="0.3">
      <c r="A1766" s="8" t="s">
        <v>3567</v>
      </c>
      <c r="B1766" s="8" t="s">
        <v>3568</v>
      </c>
    </row>
    <row r="1767" spans="1:2" x14ac:dyDescent="0.3">
      <c r="A1767" s="8" t="s">
        <v>3569</v>
      </c>
      <c r="B1767" s="8" t="s">
        <v>3570</v>
      </c>
    </row>
    <row r="1768" spans="1:2" x14ac:dyDescent="0.3">
      <c r="A1768" s="8" t="s">
        <v>3571</v>
      </c>
      <c r="B1768" s="8" t="s">
        <v>3572</v>
      </c>
    </row>
    <row r="1769" spans="1:2" x14ac:dyDescent="0.3">
      <c r="A1769" s="8" t="s">
        <v>3573</v>
      </c>
      <c r="B1769" s="8" t="s">
        <v>3574</v>
      </c>
    </row>
    <row r="1770" spans="1:2" x14ac:dyDescent="0.3">
      <c r="A1770" s="8" t="s">
        <v>3575</v>
      </c>
      <c r="B1770" s="8" t="s">
        <v>3576</v>
      </c>
    </row>
    <row r="1771" spans="1:2" x14ac:dyDescent="0.3">
      <c r="A1771" s="8" t="s">
        <v>3577</v>
      </c>
      <c r="B1771" s="8" t="s">
        <v>3578</v>
      </c>
    </row>
    <row r="1772" spans="1:2" x14ac:dyDescent="0.3">
      <c r="A1772" s="8" t="s">
        <v>3579</v>
      </c>
      <c r="B1772" s="8" t="s">
        <v>3580</v>
      </c>
    </row>
    <row r="1773" spans="1:2" x14ac:dyDescent="0.3">
      <c r="A1773" s="8" t="s">
        <v>3581</v>
      </c>
      <c r="B1773" s="8" t="s">
        <v>3582</v>
      </c>
    </row>
    <row r="1774" spans="1:2" x14ac:dyDescent="0.3">
      <c r="A1774" s="8" t="s">
        <v>3583</v>
      </c>
      <c r="B1774" s="8" t="s">
        <v>3584</v>
      </c>
    </row>
    <row r="1775" spans="1:2" x14ac:dyDescent="0.3">
      <c r="A1775" s="8" t="s">
        <v>3585</v>
      </c>
      <c r="B1775" s="8" t="s">
        <v>3586</v>
      </c>
    </row>
    <row r="1776" spans="1:2" x14ac:dyDescent="0.3">
      <c r="A1776" s="8" t="s">
        <v>3587</v>
      </c>
      <c r="B1776" s="8" t="s">
        <v>3588</v>
      </c>
    </row>
    <row r="1777" spans="1:2" x14ac:dyDescent="0.3">
      <c r="A1777" s="8" t="s">
        <v>3589</v>
      </c>
      <c r="B1777" s="8" t="s">
        <v>3590</v>
      </c>
    </row>
    <row r="1778" spans="1:2" x14ac:dyDescent="0.3">
      <c r="A1778" s="8" t="s">
        <v>3591</v>
      </c>
      <c r="B1778" s="8" t="s">
        <v>3592</v>
      </c>
    </row>
    <row r="1779" spans="1:2" x14ac:dyDescent="0.3">
      <c r="A1779" s="8" t="s">
        <v>3593</v>
      </c>
      <c r="B1779" s="8" t="s">
        <v>3594</v>
      </c>
    </row>
    <row r="1780" spans="1:2" x14ac:dyDescent="0.3">
      <c r="A1780" s="8" t="s">
        <v>3595</v>
      </c>
      <c r="B1780" s="8" t="s">
        <v>3596</v>
      </c>
    </row>
    <row r="1781" spans="1:2" x14ac:dyDescent="0.3">
      <c r="A1781" s="8" t="s">
        <v>3597</v>
      </c>
      <c r="B1781" s="8" t="s">
        <v>3598</v>
      </c>
    </row>
    <row r="1782" spans="1:2" x14ac:dyDescent="0.3">
      <c r="A1782" s="8" t="s">
        <v>3599</v>
      </c>
      <c r="B1782" s="8" t="s">
        <v>3600</v>
      </c>
    </row>
    <row r="1783" spans="1:2" x14ac:dyDescent="0.3">
      <c r="A1783" s="8" t="s">
        <v>3601</v>
      </c>
      <c r="B1783" s="8" t="s">
        <v>3602</v>
      </c>
    </row>
    <row r="1784" spans="1:2" x14ac:dyDescent="0.3">
      <c r="A1784" s="8" t="s">
        <v>3603</v>
      </c>
      <c r="B1784" s="8" t="s">
        <v>3604</v>
      </c>
    </row>
    <row r="1785" spans="1:2" x14ac:dyDescent="0.3">
      <c r="A1785" s="8" t="s">
        <v>3605</v>
      </c>
      <c r="B1785" s="8" t="s">
        <v>3606</v>
      </c>
    </row>
    <row r="1786" spans="1:2" x14ac:dyDescent="0.3">
      <c r="A1786" s="8" t="s">
        <v>3607</v>
      </c>
      <c r="B1786" s="8" t="s">
        <v>3608</v>
      </c>
    </row>
    <row r="1787" spans="1:2" x14ac:dyDescent="0.3">
      <c r="A1787" s="8" t="s">
        <v>3609</v>
      </c>
      <c r="B1787" s="8" t="s">
        <v>3610</v>
      </c>
    </row>
    <row r="1788" spans="1:2" x14ac:dyDescent="0.3">
      <c r="A1788" s="8" t="s">
        <v>3611</v>
      </c>
      <c r="B1788" s="8" t="s">
        <v>3612</v>
      </c>
    </row>
    <row r="1789" spans="1:2" x14ac:dyDescent="0.3">
      <c r="A1789" s="8" t="s">
        <v>3613</v>
      </c>
      <c r="B1789" s="8" t="s">
        <v>3614</v>
      </c>
    </row>
    <row r="1790" spans="1:2" x14ac:dyDescent="0.3">
      <c r="A1790" s="8" t="s">
        <v>3615</v>
      </c>
      <c r="B1790" s="8" t="s">
        <v>3616</v>
      </c>
    </row>
    <row r="1791" spans="1:2" x14ac:dyDescent="0.3">
      <c r="A1791" s="8" t="s">
        <v>3617</v>
      </c>
      <c r="B1791" s="8" t="s">
        <v>3618</v>
      </c>
    </row>
    <row r="1792" spans="1:2" x14ac:dyDescent="0.3">
      <c r="A1792" s="8" t="s">
        <v>3619</v>
      </c>
      <c r="B1792" s="8" t="s">
        <v>3620</v>
      </c>
    </row>
    <row r="1793" spans="1:2" x14ac:dyDescent="0.3">
      <c r="A1793" s="8" t="s">
        <v>3621</v>
      </c>
      <c r="B1793" s="8" t="s">
        <v>3622</v>
      </c>
    </row>
    <row r="1794" spans="1:2" x14ac:dyDescent="0.3">
      <c r="A1794" s="8" t="s">
        <v>3623</v>
      </c>
      <c r="B1794" s="8" t="s">
        <v>3624</v>
      </c>
    </row>
    <row r="1795" spans="1:2" x14ac:dyDescent="0.3">
      <c r="A1795" s="8" t="s">
        <v>3625</v>
      </c>
      <c r="B1795" s="8" t="s">
        <v>3626</v>
      </c>
    </row>
    <row r="1796" spans="1:2" x14ac:dyDescent="0.3">
      <c r="A1796" s="8" t="s">
        <v>3627</v>
      </c>
      <c r="B1796" s="8" t="s">
        <v>3628</v>
      </c>
    </row>
    <row r="1797" spans="1:2" x14ac:dyDescent="0.3">
      <c r="A1797" s="8" t="s">
        <v>3629</v>
      </c>
      <c r="B1797" s="8" t="s">
        <v>3630</v>
      </c>
    </row>
    <row r="1798" spans="1:2" x14ac:dyDescent="0.3">
      <c r="A1798" s="8" t="s">
        <v>3631</v>
      </c>
      <c r="B1798" s="8" t="s">
        <v>3632</v>
      </c>
    </row>
    <row r="1799" spans="1:2" x14ac:dyDescent="0.3">
      <c r="A1799" s="8" t="s">
        <v>3633</v>
      </c>
      <c r="B1799" s="8" t="s">
        <v>3634</v>
      </c>
    </row>
    <row r="1800" spans="1:2" x14ac:dyDescent="0.3">
      <c r="A1800" s="8" t="s">
        <v>3635</v>
      </c>
      <c r="B1800" s="8" t="s">
        <v>3636</v>
      </c>
    </row>
    <row r="1801" spans="1:2" x14ac:dyDescent="0.3">
      <c r="A1801" s="8" t="s">
        <v>3637</v>
      </c>
      <c r="B1801" s="8" t="s">
        <v>3638</v>
      </c>
    </row>
    <row r="1802" spans="1:2" x14ac:dyDescent="0.3">
      <c r="A1802" s="8" t="s">
        <v>3639</v>
      </c>
      <c r="B1802" s="8" t="s">
        <v>3640</v>
      </c>
    </row>
    <row r="1803" spans="1:2" x14ac:dyDescent="0.3">
      <c r="A1803" s="8" t="s">
        <v>3641</v>
      </c>
      <c r="B1803" s="8" t="s">
        <v>3642</v>
      </c>
    </row>
    <row r="1804" spans="1:2" x14ac:dyDescent="0.3">
      <c r="A1804" s="8" t="s">
        <v>3643</v>
      </c>
      <c r="B1804" s="8" t="s">
        <v>3644</v>
      </c>
    </row>
    <row r="1805" spans="1:2" x14ac:dyDescent="0.3">
      <c r="A1805" s="8" t="s">
        <v>3645</v>
      </c>
      <c r="B1805" s="8" t="s">
        <v>3646</v>
      </c>
    </row>
    <row r="1806" spans="1:2" x14ac:dyDescent="0.3">
      <c r="A1806" s="8" t="s">
        <v>3647</v>
      </c>
      <c r="B1806" s="8" t="s">
        <v>3648</v>
      </c>
    </row>
    <row r="1807" spans="1:2" x14ac:dyDescent="0.3">
      <c r="A1807" s="8" t="s">
        <v>3649</v>
      </c>
      <c r="B1807" s="8" t="s">
        <v>3650</v>
      </c>
    </row>
    <row r="1808" spans="1:2" x14ac:dyDescent="0.3">
      <c r="A1808" s="8" t="s">
        <v>3651</v>
      </c>
      <c r="B1808" s="8" t="s">
        <v>3652</v>
      </c>
    </row>
    <row r="1809" spans="1:2" x14ac:dyDescent="0.3">
      <c r="A1809" s="8" t="s">
        <v>3653</v>
      </c>
      <c r="B1809" s="8" t="s">
        <v>3654</v>
      </c>
    </row>
    <row r="1810" spans="1:2" x14ac:dyDescent="0.3">
      <c r="A1810" s="8" t="s">
        <v>3655</v>
      </c>
      <c r="B1810" s="8" t="s">
        <v>3656</v>
      </c>
    </row>
    <row r="1811" spans="1:2" x14ac:dyDescent="0.3">
      <c r="A1811" s="8" t="s">
        <v>3657</v>
      </c>
      <c r="B1811" s="8" t="s">
        <v>3658</v>
      </c>
    </row>
    <row r="1812" spans="1:2" x14ac:dyDescent="0.3">
      <c r="A1812" s="8" t="s">
        <v>3659</v>
      </c>
      <c r="B1812" s="8" t="s">
        <v>3660</v>
      </c>
    </row>
    <row r="1813" spans="1:2" x14ac:dyDescent="0.3">
      <c r="A1813" s="8" t="s">
        <v>3661</v>
      </c>
      <c r="B1813" s="8" t="s">
        <v>3662</v>
      </c>
    </row>
    <row r="1814" spans="1:2" x14ac:dyDescent="0.3">
      <c r="A1814" s="8" t="s">
        <v>3663</v>
      </c>
      <c r="B1814" s="8" t="s">
        <v>3664</v>
      </c>
    </row>
    <row r="1815" spans="1:2" x14ac:dyDescent="0.3">
      <c r="A1815" s="8" t="s">
        <v>3665</v>
      </c>
      <c r="B1815" s="8" t="s">
        <v>3666</v>
      </c>
    </row>
    <row r="1816" spans="1:2" x14ac:dyDescent="0.3">
      <c r="A1816" s="8" t="s">
        <v>3667</v>
      </c>
      <c r="B1816" s="8" t="s">
        <v>3668</v>
      </c>
    </row>
    <row r="1817" spans="1:2" x14ac:dyDescent="0.3">
      <c r="A1817" s="8" t="s">
        <v>3669</v>
      </c>
      <c r="B1817" s="8" t="s">
        <v>3670</v>
      </c>
    </row>
    <row r="1818" spans="1:2" x14ac:dyDescent="0.3">
      <c r="A1818" s="8" t="s">
        <v>3671</v>
      </c>
      <c r="B1818" s="8" t="s">
        <v>3672</v>
      </c>
    </row>
    <row r="1819" spans="1:2" x14ac:dyDescent="0.3">
      <c r="A1819" s="8" t="s">
        <v>3673</v>
      </c>
      <c r="B1819" s="8" t="s">
        <v>3674</v>
      </c>
    </row>
    <row r="1820" spans="1:2" x14ac:dyDescent="0.3">
      <c r="A1820" s="8" t="s">
        <v>3675</v>
      </c>
      <c r="B1820" s="8" t="s">
        <v>3676</v>
      </c>
    </row>
    <row r="1821" spans="1:2" x14ac:dyDescent="0.3">
      <c r="A1821" s="8" t="s">
        <v>3677</v>
      </c>
      <c r="B1821" s="8" t="s">
        <v>3678</v>
      </c>
    </row>
    <row r="1822" spans="1:2" x14ac:dyDescent="0.3">
      <c r="A1822" s="8" t="s">
        <v>3679</v>
      </c>
      <c r="B1822" s="8" t="s">
        <v>3680</v>
      </c>
    </row>
    <row r="1823" spans="1:2" x14ac:dyDescent="0.3">
      <c r="A1823" s="8" t="s">
        <v>3681</v>
      </c>
      <c r="B1823" s="8" t="s">
        <v>3682</v>
      </c>
    </row>
    <row r="1824" spans="1:2" x14ac:dyDescent="0.3">
      <c r="A1824" s="8" t="s">
        <v>3683</v>
      </c>
      <c r="B1824" s="8" t="s">
        <v>3684</v>
      </c>
    </row>
    <row r="1825" spans="1:2" x14ac:dyDescent="0.3">
      <c r="A1825" s="8" t="s">
        <v>3685</v>
      </c>
      <c r="B1825" s="8" t="s">
        <v>3686</v>
      </c>
    </row>
    <row r="1826" spans="1:2" x14ac:dyDescent="0.3">
      <c r="A1826" s="8" t="s">
        <v>3687</v>
      </c>
      <c r="B1826" s="8" t="s">
        <v>3688</v>
      </c>
    </row>
    <row r="1827" spans="1:2" x14ac:dyDescent="0.3">
      <c r="A1827" s="8" t="s">
        <v>3689</v>
      </c>
      <c r="B1827" s="8" t="s">
        <v>3690</v>
      </c>
    </row>
    <row r="1828" spans="1:2" x14ac:dyDescent="0.3">
      <c r="A1828" s="8" t="s">
        <v>3691</v>
      </c>
      <c r="B1828" s="8" t="s">
        <v>3692</v>
      </c>
    </row>
    <row r="1829" spans="1:2" x14ac:dyDescent="0.3">
      <c r="A1829" s="8" t="s">
        <v>3693</v>
      </c>
      <c r="B1829" s="8" t="s">
        <v>3694</v>
      </c>
    </row>
    <row r="1830" spans="1:2" x14ac:dyDescent="0.3">
      <c r="A1830" s="8" t="s">
        <v>3695</v>
      </c>
      <c r="B1830" s="8" t="s">
        <v>3696</v>
      </c>
    </row>
    <row r="1831" spans="1:2" x14ac:dyDescent="0.3">
      <c r="A1831" s="8" t="s">
        <v>3697</v>
      </c>
      <c r="B1831" s="8" t="s">
        <v>3698</v>
      </c>
    </row>
    <row r="1832" spans="1:2" x14ac:dyDescent="0.3">
      <c r="A1832" s="8" t="s">
        <v>3699</v>
      </c>
      <c r="B1832" s="8" t="s">
        <v>3700</v>
      </c>
    </row>
    <row r="1833" spans="1:2" x14ac:dyDescent="0.3">
      <c r="A1833" s="8" t="s">
        <v>3701</v>
      </c>
      <c r="B1833" s="8" t="s">
        <v>3702</v>
      </c>
    </row>
    <row r="1834" spans="1:2" x14ac:dyDescent="0.3">
      <c r="A1834" s="8" t="s">
        <v>3703</v>
      </c>
      <c r="B1834" s="8" t="s">
        <v>3704</v>
      </c>
    </row>
    <row r="1835" spans="1:2" x14ac:dyDescent="0.3">
      <c r="A1835" s="8" t="s">
        <v>3705</v>
      </c>
      <c r="B1835" s="8" t="s">
        <v>3706</v>
      </c>
    </row>
    <row r="1836" spans="1:2" x14ac:dyDescent="0.3">
      <c r="A1836" s="8" t="s">
        <v>3707</v>
      </c>
      <c r="B1836" s="8" t="s">
        <v>3708</v>
      </c>
    </row>
    <row r="1837" spans="1:2" x14ac:dyDescent="0.3">
      <c r="A1837" s="8" t="s">
        <v>3709</v>
      </c>
      <c r="B1837" s="8" t="s">
        <v>3710</v>
      </c>
    </row>
    <row r="1838" spans="1:2" x14ac:dyDescent="0.3">
      <c r="A1838" s="8" t="s">
        <v>3711</v>
      </c>
      <c r="B1838" s="8" t="s">
        <v>3712</v>
      </c>
    </row>
    <row r="1839" spans="1:2" x14ac:dyDescent="0.3">
      <c r="A1839" s="8" t="s">
        <v>3713</v>
      </c>
      <c r="B1839" s="8" t="s">
        <v>3714</v>
      </c>
    </row>
    <row r="1840" spans="1:2" x14ac:dyDescent="0.3">
      <c r="A1840" s="8" t="s">
        <v>3715</v>
      </c>
      <c r="B1840" s="8" t="s">
        <v>3716</v>
      </c>
    </row>
    <row r="1841" spans="1:2" x14ac:dyDescent="0.3">
      <c r="A1841" s="8" t="s">
        <v>3717</v>
      </c>
      <c r="B1841" s="8" t="s">
        <v>3718</v>
      </c>
    </row>
    <row r="1842" spans="1:2" x14ac:dyDescent="0.3">
      <c r="A1842" s="8" t="s">
        <v>3719</v>
      </c>
      <c r="B1842" s="8" t="s">
        <v>3720</v>
      </c>
    </row>
    <row r="1843" spans="1:2" x14ac:dyDescent="0.3">
      <c r="A1843" s="8" t="s">
        <v>3721</v>
      </c>
      <c r="B1843" s="8" t="s">
        <v>3722</v>
      </c>
    </row>
    <row r="1844" spans="1:2" x14ac:dyDescent="0.3">
      <c r="A1844" s="8" t="s">
        <v>3723</v>
      </c>
      <c r="B1844" s="8" t="s">
        <v>3724</v>
      </c>
    </row>
    <row r="1845" spans="1:2" x14ac:dyDescent="0.3">
      <c r="A1845" s="8" t="s">
        <v>3725</v>
      </c>
      <c r="B1845" s="8" t="s">
        <v>3726</v>
      </c>
    </row>
    <row r="1846" spans="1:2" x14ac:dyDescent="0.3">
      <c r="A1846" s="8" t="s">
        <v>3727</v>
      </c>
      <c r="B1846" s="8" t="s">
        <v>3728</v>
      </c>
    </row>
    <row r="1847" spans="1:2" x14ac:dyDescent="0.3">
      <c r="A1847" s="8" t="s">
        <v>3729</v>
      </c>
      <c r="B1847" s="8" t="s">
        <v>3730</v>
      </c>
    </row>
    <row r="1848" spans="1:2" x14ac:dyDescent="0.3">
      <c r="A1848" s="8" t="s">
        <v>3731</v>
      </c>
      <c r="B1848" s="8" t="s">
        <v>3732</v>
      </c>
    </row>
    <row r="1849" spans="1:2" x14ac:dyDescent="0.3">
      <c r="A1849" s="8" t="s">
        <v>3733</v>
      </c>
      <c r="B1849" s="8" t="s">
        <v>3734</v>
      </c>
    </row>
    <row r="1850" spans="1:2" x14ac:dyDescent="0.3">
      <c r="A1850" s="8" t="s">
        <v>3735</v>
      </c>
      <c r="B1850" s="8" t="s">
        <v>3736</v>
      </c>
    </row>
    <row r="1851" spans="1:2" x14ac:dyDescent="0.3">
      <c r="A1851" s="8" t="s">
        <v>3737</v>
      </c>
      <c r="B1851" s="8" t="s">
        <v>3738</v>
      </c>
    </row>
    <row r="1852" spans="1:2" x14ac:dyDescent="0.3">
      <c r="A1852" s="8" t="s">
        <v>3739</v>
      </c>
      <c r="B1852" s="8" t="s">
        <v>3740</v>
      </c>
    </row>
    <row r="1853" spans="1:2" x14ac:dyDescent="0.3">
      <c r="A1853" s="8" t="s">
        <v>3741</v>
      </c>
      <c r="B1853" s="8" t="s">
        <v>3742</v>
      </c>
    </row>
    <row r="1854" spans="1:2" x14ac:dyDescent="0.3">
      <c r="A1854" s="8" t="s">
        <v>3743</v>
      </c>
      <c r="B1854" s="8" t="s">
        <v>3744</v>
      </c>
    </row>
    <row r="1855" spans="1:2" x14ac:dyDescent="0.3">
      <c r="A1855" s="8" t="s">
        <v>3745</v>
      </c>
      <c r="B1855" s="8" t="s">
        <v>3746</v>
      </c>
    </row>
    <row r="1856" spans="1:2" x14ac:dyDescent="0.3">
      <c r="A1856" s="8" t="s">
        <v>3747</v>
      </c>
      <c r="B1856" s="8" t="s">
        <v>3748</v>
      </c>
    </row>
    <row r="1857" spans="1:2" x14ac:dyDescent="0.3">
      <c r="A1857" s="8" t="s">
        <v>3749</v>
      </c>
      <c r="B1857" s="8" t="s">
        <v>3750</v>
      </c>
    </row>
    <row r="1858" spans="1:2" x14ac:dyDescent="0.3">
      <c r="A1858" s="8" t="s">
        <v>3751</v>
      </c>
      <c r="B1858" s="8" t="s">
        <v>3752</v>
      </c>
    </row>
    <row r="1859" spans="1:2" x14ac:dyDescent="0.3">
      <c r="A1859" s="8" t="s">
        <v>3753</v>
      </c>
      <c r="B1859" s="8" t="s">
        <v>3754</v>
      </c>
    </row>
    <row r="1860" spans="1:2" x14ac:dyDescent="0.3">
      <c r="A1860" s="8" t="s">
        <v>3755</v>
      </c>
      <c r="B1860" s="8" t="s">
        <v>3756</v>
      </c>
    </row>
    <row r="1861" spans="1:2" x14ac:dyDescent="0.3">
      <c r="A1861" s="8" t="s">
        <v>3757</v>
      </c>
      <c r="B1861" s="8" t="s">
        <v>3758</v>
      </c>
    </row>
    <row r="1862" spans="1:2" x14ac:dyDescent="0.3">
      <c r="A1862" s="8" t="s">
        <v>3759</v>
      </c>
      <c r="B1862" s="8" t="s">
        <v>3760</v>
      </c>
    </row>
    <row r="1863" spans="1:2" x14ac:dyDescent="0.3">
      <c r="A1863" s="8" t="s">
        <v>3761</v>
      </c>
      <c r="B1863" s="8" t="s">
        <v>3762</v>
      </c>
    </row>
    <row r="1864" spans="1:2" x14ac:dyDescent="0.3">
      <c r="A1864" s="8" t="s">
        <v>3763</v>
      </c>
      <c r="B1864" s="8" t="s">
        <v>3764</v>
      </c>
    </row>
    <row r="1865" spans="1:2" x14ac:dyDescent="0.3">
      <c r="A1865" s="8" t="s">
        <v>3765</v>
      </c>
      <c r="B1865" s="8" t="s">
        <v>3766</v>
      </c>
    </row>
    <row r="1866" spans="1:2" x14ac:dyDescent="0.3">
      <c r="A1866" s="8" t="s">
        <v>3767</v>
      </c>
      <c r="B1866" s="8" t="s">
        <v>3768</v>
      </c>
    </row>
    <row r="1867" spans="1:2" x14ac:dyDescent="0.3">
      <c r="A1867" s="8" t="s">
        <v>3769</v>
      </c>
      <c r="B1867" s="8" t="s">
        <v>3770</v>
      </c>
    </row>
    <row r="1868" spans="1:2" x14ac:dyDescent="0.3">
      <c r="A1868" s="8" t="s">
        <v>3771</v>
      </c>
      <c r="B1868" s="8" t="s">
        <v>3772</v>
      </c>
    </row>
    <row r="1869" spans="1:2" x14ac:dyDescent="0.3">
      <c r="A1869" s="8" t="s">
        <v>3773</v>
      </c>
      <c r="B1869" s="8" t="s">
        <v>3774</v>
      </c>
    </row>
    <row r="1870" spans="1:2" x14ac:dyDescent="0.3">
      <c r="A1870" s="8" t="s">
        <v>3775</v>
      </c>
      <c r="B1870" s="8" t="s">
        <v>3776</v>
      </c>
    </row>
    <row r="1871" spans="1:2" x14ac:dyDescent="0.3">
      <c r="A1871" s="8" t="s">
        <v>3777</v>
      </c>
      <c r="B1871" s="8" t="s">
        <v>3778</v>
      </c>
    </row>
    <row r="1872" spans="1:2" x14ac:dyDescent="0.3">
      <c r="A1872" s="8" t="s">
        <v>3779</v>
      </c>
      <c r="B1872" s="8" t="s">
        <v>3780</v>
      </c>
    </row>
    <row r="1873" spans="1:2" x14ac:dyDescent="0.3">
      <c r="A1873" s="8" t="s">
        <v>3781</v>
      </c>
      <c r="B1873" s="8" t="s">
        <v>3782</v>
      </c>
    </row>
    <row r="1874" spans="1:2" x14ac:dyDescent="0.3">
      <c r="A1874" s="8" t="s">
        <v>3783</v>
      </c>
      <c r="B1874" s="8" t="s">
        <v>3784</v>
      </c>
    </row>
    <row r="1875" spans="1:2" x14ac:dyDescent="0.3">
      <c r="A1875" s="8" t="s">
        <v>3785</v>
      </c>
      <c r="B1875" s="8" t="s">
        <v>3786</v>
      </c>
    </row>
    <row r="1876" spans="1:2" x14ac:dyDescent="0.3">
      <c r="A1876" s="8" t="s">
        <v>3787</v>
      </c>
      <c r="B1876" s="8" t="s">
        <v>3788</v>
      </c>
    </row>
    <row r="1877" spans="1:2" x14ac:dyDescent="0.3">
      <c r="A1877" s="8" t="s">
        <v>3789</v>
      </c>
      <c r="B1877" s="8" t="s">
        <v>3790</v>
      </c>
    </row>
    <row r="1878" spans="1:2" x14ac:dyDescent="0.3">
      <c r="A1878" s="8" t="s">
        <v>3791</v>
      </c>
      <c r="B1878" s="8" t="s">
        <v>3792</v>
      </c>
    </row>
    <row r="1879" spans="1:2" x14ac:dyDescent="0.3">
      <c r="A1879" s="8" t="s">
        <v>3793</v>
      </c>
      <c r="B1879" s="8" t="s">
        <v>3794</v>
      </c>
    </row>
    <row r="1880" spans="1:2" x14ac:dyDescent="0.3">
      <c r="A1880" s="8" t="s">
        <v>3795</v>
      </c>
      <c r="B1880" s="8" t="s">
        <v>3796</v>
      </c>
    </row>
    <row r="1881" spans="1:2" x14ac:dyDescent="0.3">
      <c r="A1881" s="8" t="s">
        <v>3797</v>
      </c>
      <c r="B1881" s="8" t="s">
        <v>3798</v>
      </c>
    </row>
    <row r="1882" spans="1:2" x14ac:dyDescent="0.3">
      <c r="A1882" s="8" t="s">
        <v>3799</v>
      </c>
      <c r="B1882" s="8" t="s">
        <v>3800</v>
      </c>
    </row>
    <row r="1883" spans="1:2" x14ac:dyDescent="0.3">
      <c r="A1883" s="8" t="s">
        <v>3801</v>
      </c>
      <c r="B1883" s="8" t="s">
        <v>3802</v>
      </c>
    </row>
    <row r="1884" spans="1:2" x14ac:dyDescent="0.3">
      <c r="A1884" s="8" t="s">
        <v>3803</v>
      </c>
      <c r="B1884" s="8" t="s">
        <v>3804</v>
      </c>
    </row>
    <row r="1885" spans="1:2" x14ac:dyDescent="0.3">
      <c r="A1885" s="8" t="s">
        <v>3805</v>
      </c>
      <c r="B1885" s="8" t="s">
        <v>3806</v>
      </c>
    </row>
    <row r="1886" spans="1:2" x14ac:dyDescent="0.3">
      <c r="A1886" s="8" t="s">
        <v>3807</v>
      </c>
      <c r="B1886" s="8" t="s">
        <v>3808</v>
      </c>
    </row>
    <row r="1887" spans="1:2" x14ac:dyDescent="0.3">
      <c r="A1887" s="8" t="s">
        <v>3809</v>
      </c>
      <c r="B1887" s="8" t="s">
        <v>3810</v>
      </c>
    </row>
    <row r="1888" spans="1:2" x14ac:dyDescent="0.3">
      <c r="A1888" s="8" t="s">
        <v>3811</v>
      </c>
      <c r="B1888" s="8" t="s">
        <v>3812</v>
      </c>
    </row>
    <row r="1889" spans="1:2" x14ac:dyDescent="0.3">
      <c r="A1889" s="8" t="s">
        <v>3813</v>
      </c>
      <c r="B1889" s="8" t="s">
        <v>3814</v>
      </c>
    </row>
    <row r="1890" spans="1:2" x14ac:dyDescent="0.3">
      <c r="A1890" s="8" t="s">
        <v>3815</v>
      </c>
      <c r="B1890" s="8" t="s">
        <v>3816</v>
      </c>
    </row>
    <row r="1891" spans="1:2" x14ac:dyDescent="0.3">
      <c r="A1891" s="8" t="s">
        <v>3817</v>
      </c>
      <c r="B1891" s="8" t="s">
        <v>3818</v>
      </c>
    </row>
    <row r="1892" spans="1:2" x14ac:dyDescent="0.3">
      <c r="A1892" s="8" t="s">
        <v>3819</v>
      </c>
      <c r="B1892" s="8" t="s">
        <v>3820</v>
      </c>
    </row>
    <row r="1893" spans="1:2" x14ac:dyDescent="0.3">
      <c r="A1893" s="8" t="s">
        <v>3821</v>
      </c>
      <c r="B1893" s="8" t="s">
        <v>3822</v>
      </c>
    </row>
    <row r="1894" spans="1:2" x14ac:dyDescent="0.3">
      <c r="A1894" s="8" t="s">
        <v>3823</v>
      </c>
      <c r="B1894" s="8" t="s">
        <v>3824</v>
      </c>
    </row>
    <row r="1895" spans="1:2" x14ac:dyDescent="0.3">
      <c r="A1895" s="8" t="s">
        <v>3825</v>
      </c>
      <c r="B1895" s="8" t="s">
        <v>3826</v>
      </c>
    </row>
    <row r="1896" spans="1:2" x14ac:dyDescent="0.3">
      <c r="A1896" s="8" t="s">
        <v>3827</v>
      </c>
      <c r="B1896" s="8" t="s">
        <v>3828</v>
      </c>
    </row>
    <row r="1897" spans="1:2" x14ac:dyDescent="0.3">
      <c r="A1897" s="8" t="s">
        <v>3829</v>
      </c>
      <c r="B1897" s="8" t="s">
        <v>3830</v>
      </c>
    </row>
    <row r="1898" spans="1:2" x14ac:dyDescent="0.3">
      <c r="A1898" s="8" t="s">
        <v>3831</v>
      </c>
      <c r="B1898" s="8" t="s">
        <v>3832</v>
      </c>
    </row>
    <row r="1899" spans="1:2" x14ac:dyDescent="0.3">
      <c r="A1899" s="8" t="s">
        <v>3833</v>
      </c>
      <c r="B1899" s="8" t="s">
        <v>3834</v>
      </c>
    </row>
    <row r="1900" spans="1:2" x14ac:dyDescent="0.3">
      <c r="A1900" s="8" t="s">
        <v>3835</v>
      </c>
      <c r="B1900" s="8" t="s">
        <v>3836</v>
      </c>
    </row>
    <row r="1901" spans="1:2" x14ac:dyDescent="0.3">
      <c r="A1901" s="8" t="s">
        <v>3837</v>
      </c>
      <c r="B1901" s="8" t="s">
        <v>3838</v>
      </c>
    </row>
    <row r="1902" spans="1:2" x14ac:dyDescent="0.3">
      <c r="A1902" s="8" t="s">
        <v>3839</v>
      </c>
      <c r="B1902" s="8" t="s">
        <v>3840</v>
      </c>
    </row>
    <row r="1903" spans="1:2" x14ac:dyDescent="0.3">
      <c r="A1903" s="8" t="s">
        <v>3841</v>
      </c>
      <c r="B1903" s="8" t="s">
        <v>3842</v>
      </c>
    </row>
    <row r="1904" spans="1:2" x14ac:dyDescent="0.3">
      <c r="A1904" s="8" t="s">
        <v>3843</v>
      </c>
      <c r="B1904" s="8" t="s">
        <v>3844</v>
      </c>
    </row>
    <row r="1905" spans="1:2" x14ac:dyDescent="0.3">
      <c r="A1905" s="8" t="s">
        <v>3845</v>
      </c>
      <c r="B1905" s="8" t="s">
        <v>3846</v>
      </c>
    </row>
    <row r="1906" spans="1:2" x14ac:dyDescent="0.3">
      <c r="A1906" s="8" t="s">
        <v>3847</v>
      </c>
      <c r="B1906" s="8" t="s">
        <v>3848</v>
      </c>
    </row>
    <row r="1907" spans="1:2" x14ac:dyDescent="0.3">
      <c r="A1907" s="8" t="s">
        <v>3849</v>
      </c>
      <c r="B1907" s="8" t="s">
        <v>3850</v>
      </c>
    </row>
    <row r="1908" spans="1:2" x14ac:dyDescent="0.3">
      <c r="A1908" s="8" t="s">
        <v>3851</v>
      </c>
      <c r="B1908" s="8" t="s">
        <v>3852</v>
      </c>
    </row>
    <row r="1909" spans="1:2" x14ac:dyDescent="0.3">
      <c r="A1909" s="8" t="s">
        <v>3853</v>
      </c>
      <c r="B1909" s="8" t="s">
        <v>3854</v>
      </c>
    </row>
    <row r="1910" spans="1:2" x14ac:dyDescent="0.3">
      <c r="A1910" s="8" t="s">
        <v>3855</v>
      </c>
      <c r="B1910" s="8" t="s">
        <v>3856</v>
      </c>
    </row>
    <row r="1911" spans="1:2" x14ac:dyDescent="0.3">
      <c r="A1911" s="8" t="s">
        <v>3857</v>
      </c>
      <c r="B1911" s="8" t="s">
        <v>3858</v>
      </c>
    </row>
    <row r="1912" spans="1:2" x14ac:dyDescent="0.3">
      <c r="A1912" s="8" t="s">
        <v>3859</v>
      </c>
      <c r="B1912" s="8" t="s">
        <v>3860</v>
      </c>
    </row>
    <row r="1913" spans="1:2" x14ac:dyDescent="0.3">
      <c r="A1913" s="8" t="s">
        <v>3861</v>
      </c>
      <c r="B1913" s="8" t="s">
        <v>3862</v>
      </c>
    </row>
    <row r="1914" spans="1:2" x14ac:dyDescent="0.3">
      <c r="A1914" s="8" t="s">
        <v>3863</v>
      </c>
      <c r="B1914" s="8" t="s">
        <v>3864</v>
      </c>
    </row>
    <row r="1915" spans="1:2" x14ac:dyDescent="0.3">
      <c r="A1915" s="8" t="s">
        <v>3865</v>
      </c>
      <c r="B1915" s="8" t="s">
        <v>3866</v>
      </c>
    </row>
    <row r="1916" spans="1:2" x14ac:dyDescent="0.3">
      <c r="A1916" s="8" t="s">
        <v>3867</v>
      </c>
      <c r="B1916" s="8" t="s">
        <v>3868</v>
      </c>
    </row>
    <row r="1917" spans="1:2" x14ac:dyDescent="0.3">
      <c r="A1917" s="8" t="s">
        <v>3869</v>
      </c>
      <c r="B1917" s="8" t="s">
        <v>3870</v>
      </c>
    </row>
    <row r="1918" spans="1:2" x14ac:dyDescent="0.3">
      <c r="A1918" s="8" t="s">
        <v>3871</v>
      </c>
      <c r="B1918" s="8" t="s">
        <v>3872</v>
      </c>
    </row>
    <row r="1919" spans="1:2" x14ac:dyDescent="0.3">
      <c r="A1919" s="8" t="s">
        <v>3873</v>
      </c>
      <c r="B1919" s="8" t="s">
        <v>3874</v>
      </c>
    </row>
    <row r="1920" spans="1:2" x14ac:dyDescent="0.3">
      <c r="A1920" s="8" t="s">
        <v>3875</v>
      </c>
      <c r="B1920" s="8" t="s">
        <v>3876</v>
      </c>
    </row>
    <row r="1921" spans="1:2" x14ac:dyDescent="0.3">
      <c r="A1921" s="8" t="s">
        <v>3877</v>
      </c>
      <c r="B1921" s="8" t="s">
        <v>3878</v>
      </c>
    </row>
    <row r="1922" spans="1:2" x14ac:dyDescent="0.3">
      <c r="A1922" s="8" t="s">
        <v>3879</v>
      </c>
      <c r="B1922" s="8" t="s">
        <v>3880</v>
      </c>
    </row>
    <row r="1923" spans="1:2" x14ac:dyDescent="0.3">
      <c r="A1923" s="8" t="s">
        <v>3881</v>
      </c>
      <c r="B1923" s="8" t="s">
        <v>3882</v>
      </c>
    </row>
    <row r="1924" spans="1:2" x14ac:dyDescent="0.3">
      <c r="A1924" s="8" t="s">
        <v>3883</v>
      </c>
      <c r="B1924" s="8" t="s">
        <v>3884</v>
      </c>
    </row>
    <row r="1925" spans="1:2" x14ac:dyDescent="0.3">
      <c r="A1925" s="8" t="s">
        <v>3885</v>
      </c>
      <c r="B1925" s="8" t="s">
        <v>3886</v>
      </c>
    </row>
    <row r="1926" spans="1:2" x14ac:dyDescent="0.3">
      <c r="A1926" s="8" t="s">
        <v>3887</v>
      </c>
      <c r="B1926" s="8" t="s">
        <v>3888</v>
      </c>
    </row>
    <row r="1927" spans="1:2" x14ac:dyDescent="0.3">
      <c r="A1927" s="8" t="s">
        <v>3889</v>
      </c>
      <c r="B1927" s="8" t="s">
        <v>3890</v>
      </c>
    </row>
    <row r="1928" spans="1:2" x14ac:dyDescent="0.3">
      <c r="A1928" s="8" t="s">
        <v>3891</v>
      </c>
      <c r="B1928" s="8" t="s">
        <v>3892</v>
      </c>
    </row>
    <row r="1929" spans="1:2" x14ac:dyDescent="0.3">
      <c r="A1929" s="8" t="s">
        <v>3893</v>
      </c>
      <c r="B1929" s="8" t="s">
        <v>3894</v>
      </c>
    </row>
    <row r="1930" spans="1:2" x14ac:dyDescent="0.3">
      <c r="A1930" s="8" t="s">
        <v>3895</v>
      </c>
      <c r="B1930" s="8" t="s">
        <v>3896</v>
      </c>
    </row>
    <row r="1931" spans="1:2" x14ac:dyDescent="0.3">
      <c r="A1931" s="8" t="s">
        <v>3897</v>
      </c>
      <c r="B1931" s="8" t="s">
        <v>3898</v>
      </c>
    </row>
    <row r="1932" spans="1:2" x14ac:dyDescent="0.3">
      <c r="A1932" s="8" t="s">
        <v>3899</v>
      </c>
      <c r="B1932" s="8" t="s">
        <v>3900</v>
      </c>
    </row>
    <row r="1933" spans="1:2" x14ac:dyDescent="0.3">
      <c r="A1933" s="8" t="s">
        <v>3901</v>
      </c>
      <c r="B1933" s="8" t="s">
        <v>3902</v>
      </c>
    </row>
    <row r="1934" spans="1:2" x14ac:dyDescent="0.3">
      <c r="A1934" s="8" t="s">
        <v>3903</v>
      </c>
      <c r="B1934" s="8" t="s">
        <v>3904</v>
      </c>
    </row>
    <row r="1935" spans="1:2" x14ac:dyDescent="0.3">
      <c r="A1935" s="8" t="s">
        <v>3905</v>
      </c>
      <c r="B1935" s="8" t="s">
        <v>3906</v>
      </c>
    </row>
    <row r="1936" spans="1:2" x14ac:dyDescent="0.3">
      <c r="A1936" s="8" t="s">
        <v>3907</v>
      </c>
      <c r="B1936" s="8" t="s">
        <v>3908</v>
      </c>
    </row>
    <row r="1937" spans="1:2" x14ac:dyDescent="0.3">
      <c r="A1937" s="8" t="s">
        <v>3909</v>
      </c>
      <c r="B1937" s="8" t="s">
        <v>3910</v>
      </c>
    </row>
    <row r="1938" spans="1:2" x14ac:dyDescent="0.3">
      <c r="A1938" s="8" t="s">
        <v>3911</v>
      </c>
      <c r="B1938" s="8" t="s">
        <v>3912</v>
      </c>
    </row>
    <row r="1939" spans="1:2" x14ac:dyDescent="0.3">
      <c r="A1939" s="8" t="s">
        <v>3913</v>
      </c>
      <c r="B1939" s="8" t="s">
        <v>3914</v>
      </c>
    </row>
    <row r="1940" spans="1:2" x14ac:dyDescent="0.3">
      <c r="A1940" s="8" t="s">
        <v>3915</v>
      </c>
      <c r="B1940" s="8" t="s">
        <v>3916</v>
      </c>
    </row>
    <row r="1941" spans="1:2" x14ac:dyDescent="0.3">
      <c r="A1941" s="8" t="s">
        <v>3917</v>
      </c>
      <c r="B1941" s="8" t="s">
        <v>3918</v>
      </c>
    </row>
    <row r="1942" spans="1:2" x14ac:dyDescent="0.3">
      <c r="A1942" s="8" t="s">
        <v>3919</v>
      </c>
      <c r="B1942" s="8" t="s">
        <v>3920</v>
      </c>
    </row>
    <row r="1943" spans="1:2" x14ac:dyDescent="0.3">
      <c r="A1943" s="8" t="s">
        <v>3921</v>
      </c>
      <c r="B1943" s="8" t="s">
        <v>3922</v>
      </c>
    </row>
    <row r="1944" spans="1:2" x14ac:dyDescent="0.3">
      <c r="A1944" s="8" t="s">
        <v>3923</v>
      </c>
      <c r="B1944" s="8" t="s">
        <v>3924</v>
      </c>
    </row>
    <row r="1945" spans="1:2" x14ac:dyDescent="0.3">
      <c r="A1945" s="8" t="s">
        <v>3925</v>
      </c>
      <c r="B1945" s="8" t="s">
        <v>3926</v>
      </c>
    </row>
    <row r="1946" spans="1:2" x14ac:dyDescent="0.3">
      <c r="A1946" s="8" t="s">
        <v>3927</v>
      </c>
      <c r="B1946" s="8" t="s">
        <v>3928</v>
      </c>
    </row>
    <row r="1947" spans="1:2" x14ac:dyDescent="0.3">
      <c r="A1947" s="8" t="s">
        <v>3929</v>
      </c>
      <c r="B1947" s="8" t="s">
        <v>3930</v>
      </c>
    </row>
    <row r="1948" spans="1:2" x14ac:dyDescent="0.3">
      <c r="A1948" s="8" t="s">
        <v>3931</v>
      </c>
      <c r="B1948" s="8" t="s">
        <v>3932</v>
      </c>
    </row>
    <row r="1949" spans="1:2" x14ac:dyDescent="0.3">
      <c r="A1949" s="8" t="s">
        <v>3933</v>
      </c>
      <c r="B1949" s="8" t="s">
        <v>3934</v>
      </c>
    </row>
    <row r="1950" spans="1:2" x14ac:dyDescent="0.3">
      <c r="A1950" s="8" t="s">
        <v>3935</v>
      </c>
      <c r="B1950" s="8" t="s">
        <v>3936</v>
      </c>
    </row>
    <row r="1951" spans="1:2" x14ac:dyDescent="0.3">
      <c r="A1951" s="8" t="s">
        <v>3937</v>
      </c>
      <c r="B1951" s="8" t="s">
        <v>3938</v>
      </c>
    </row>
    <row r="1952" spans="1:2" x14ac:dyDescent="0.3">
      <c r="A1952" s="8" t="s">
        <v>3939</v>
      </c>
      <c r="B1952" s="8" t="s">
        <v>3940</v>
      </c>
    </row>
    <row r="1953" spans="1:2" x14ac:dyDescent="0.3">
      <c r="A1953" s="8" t="s">
        <v>3941</v>
      </c>
      <c r="B1953" s="8" t="s">
        <v>3942</v>
      </c>
    </row>
    <row r="1954" spans="1:2" x14ac:dyDescent="0.3">
      <c r="A1954" s="8" t="s">
        <v>3943</v>
      </c>
      <c r="B1954" s="8" t="s">
        <v>3944</v>
      </c>
    </row>
    <row r="1955" spans="1:2" x14ac:dyDescent="0.3">
      <c r="A1955" s="8" t="s">
        <v>3945</v>
      </c>
      <c r="B1955" s="8" t="s">
        <v>3946</v>
      </c>
    </row>
    <row r="1956" spans="1:2" x14ac:dyDescent="0.3">
      <c r="A1956" s="8" t="s">
        <v>3947</v>
      </c>
      <c r="B1956" s="8" t="s">
        <v>3948</v>
      </c>
    </row>
    <row r="1957" spans="1:2" x14ac:dyDescent="0.3">
      <c r="A1957" s="8" t="s">
        <v>3949</v>
      </c>
      <c r="B1957" s="8" t="s">
        <v>3950</v>
      </c>
    </row>
    <row r="1958" spans="1:2" x14ac:dyDescent="0.3">
      <c r="A1958" s="8" t="s">
        <v>3951</v>
      </c>
      <c r="B1958" s="8" t="s">
        <v>3952</v>
      </c>
    </row>
    <row r="1959" spans="1:2" x14ac:dyDescent="0.3">
      <c r="A1959" s="8" t="s">
        <v>3953</v>
      </c>
      <c r="B1959" s="8" t="s">
        <v>3954</v>
      </c>
    </row>
    <row r="1960" spans="1:2" x14ac:dyDescent="0.3">
      <c r="A1960" s="8" t="s">
        <v>3955</v>
      </c>
      <c r="B1960" s="8" t="s">
        <v>3956</v>
      </c>
    </row>
    <row r="1961" spans="1:2" x14ac:dyDescent="0.3">
      <c r="A1961" s="8" t="s">
        <v>3957</v>
      </c>
      <c r="B1961" s="8" t="s">
        <v>3958</v>
      </c>
    </row>
    <row r="1962" spans="1:2" x14ac:dyDescent="0.3">
      <c r="A1962" s="8" t="s">
        <v>3959</v>
      </c>
      <c r="B1962" s="8" t="s">
        <v>3960</v>
      </c>
    </row>
    <row r="1963" spans="1:2" x14ac:dyDescent="0.3">
      <c r="A1963" s="8" t="s">
        <v>3961</v>
      </c>
      <c r="B1963" s="8" t="s">
        <v>3962</v>
      </c>
    </row>
    <row r="1964" spans="1:2" x14ac:dyDescent="0.3">
      <c r="A1964" s="8" t="s">
        <v>3963</v>
      </c>
      <c r="B1964" s="8" t="s">
        <v>3964</v>
      </c>
    </row>
    <row r="1965" spans="1:2" x14ac:dyDescent="0.3">
      <c r="A1965" s="8" t="s">
        <v>3965</v>
      </c>
      <c r="B1965" s="8" t="s">
        <v>3966</v>
      </c>
    </row>
    <row r="1966" spans="1:2" x14ac:dyDescent="0.3">
      <c r="A1966" s="8" t="s">
        <v>3967</v>
      </c>
      <c r="B1966" s="8" t="s">
        <v>3968</v>
      </c>
    </row>
    <row r="1967" spans="1:2" x14ac:dyDescent="0.3">
      <c r="A1967" s="8" t="s">
        <v>3969</v>
      </c>
      <c r="B1967" s="8" t="s">
        <v>3970</v>
      </c>
    </row>
    <row r="1968" spans="1:2" x14ac:dyDescent="0.3">
      <c r="A1968" s="8" t="s">
        <v>3971</v>
      </c>
      <c r="B1968" s="8" t="s">
        <v>3972</v>
      </c>
    </row>
    <row r="1969" spans="1:2" x14ac:dyDescent="0.3">
      <c r="A1969" s="8" t="s">
        <v>3973</v>
      </c>
      <c r="B1969" s="8" t="s">
        <v>3974</v>
      </c>
    </row>
    <row r="1970" spans="1:2" x14ac:dyDescent="0.3">
      <c r="A1970" s="8" t="s">
        <v>3975</v>
      </c>
      <c r="B1970" s="8" t="s">
        <v>3976</v>
      </c>
    </row>
    <row r="1971" spans="1:2" x14ac:dyDescent="0.3">
      <c r="A1971" s="8" t="s">
        <v>3977</v>
      </c>
      <c r="B1971" s="8" t="s">
        <v>3978</v>
      </c>
    </row>
    <row r="1972" spans="1:2" x14ac:dyDescent="0.3">
      <c r="A1972" s="8" t="s">
        <v>3979</v>
      </c>
      <c r="B1972" s="8" t="s">
        <v>3980</v>
      </c>
    </row>
    <row r="1973" spans="1:2" x14ac:dyDescent="0.3">
      <c r="A1973" s="8" t="s">
        <v>3981</v>
      </c>
      <c r="B1973" s="8" t="s">
        <v>3982</v>
      </c>
    </row>
    <row r="1974" spans="1:2" x14ac:dyDescent="0.3">
      <c r="A1974" s="8" t="s">
        <v>3983</v>
      </c>
      <c r="B1974" s="8" t="s">
        <v>3984</v>
      </c>
    </row>
    <row r="1975" spans="1:2" x14ac:dyDescent="0.3">
      <c r="A1975" s="8" t="s">
        <v>3985</v>
      </c>
      <c r="B1975" s="8" t="s">
        <v>3986</v>
      </c>
    </row>
    <row r="1976" spans="1:2" x14ac:dyDescent="0.3">
      <c r="A1976" s="8" t="s">
        <v>3987</v>
      </c>
      <c r="B1976" s="8" t="s">
        <v>3988</v>
      </c>
    </row>
    <row r="1977" spans="1:2" x14ac:dyDescent="0.3">
      <c r="A1977" s="8" t="s">
        <v>3989</v>
      </c>
      <c r="B1977" s="8" t="s">
        <v>3990</v>
      </c>
    </row>
    <row r="1978" spans="1:2" x14ac:dyDescent="0.3">
      <c r="A1978" s="8" t="s">
        <v>3991</v>
      </c>
      <c r="B1978" s="8" t="s">
        <v>3992</v>
      </c>
    </row>
    <row r="1979" spans="1:2" x14ac:dyDescent="0.3">
      <c r="A1979" s="8" t="s">
        <v>3993</v>
      </c>
      <c r="B1979" s="8" t="s">
        <v>3994</v>
      </c>
    </row>
    <row r="1980" spans="1:2" x14ac:dyDescent="0.3">
      <c r="A1980" s="8" t="s">
        <v>3995</v>
      </c>
      <c r="B1980" s="8" t="s">
        <v>3996</v>
      </c>
    </row>
    <row r="1981" spans="1:2" x14ac:dyDescent="0.3">
      <c r="A1981" s="8" t="s">
        <v>3997</v>
      </c>
      <c r="B1981" s="8" t="s">
        <v>3998</v>
      </c>
    </row>
    <row r="1982" spans="1:2" x14ac:dyDescent="0.3">
      <c r="A1982" s="8" t="s">
        <v>3999</v>
      </c>
      <c r="B1982" s="8" t="s">
        <v>4000</v>
      </c>
    </row>
    <row r="1983" spans="1:2" x14ac:dyDescent="0.3">
      <c r="A1983" s="8" t="s">
        <v>4001</v>
      </c>
      <c r="B1983" s="8" t="s">
        <v>4002</v>
      </c>
    </row>
    <row r="1984" spans="1:2" x14ac:dyDescent="0.3">
      <c r="A1984" s="8" t="s">
        <v>4003</v>
      </c>
      <c r="B1984" s="8" t="s">
        <v>4004</v>
      </c>
    </row>
    <row r="1985" spans="1:2" x14ac:dyDescent="0.3">
      <c r="A1985" s="8" t="s">
        <v>4005</v>
      </c>
      <c r="B1985" s="8" t="s">
        <v>4006</v>
      </c>
    </row>
    <row r="1986" spans="1:2" x14ac:dyDescent="0.3">
      <c r="A1986" s="8" t="s">
        <v>4007</v>
      </c>
      <c r="B1986" s="8" t="s">
        <v>4008</v>
      </c>
    </row>
    <row r="1987" spans="1:2" x14ac:dyDescent="0.3">
      <c r="A1987" s="8" t="s">
        <v>4009</v>
      </c>
      <c r="B1987" s="8" t="s">
        <v>4010</v>
      </c>
    </row>
    <row r="1988" spans="1:2" x14ac:dyDescent="0.3">
      <c r="A1988" s="8" t="s">
        <v>4011</v>
      </c>
      <c r="B1988" s="8" t="s">
        <v>4012</v>
      </c>
    </row>
    <row r="1989" spans="1:2" x14ac:dyDescent="0.3">
      <c r="A1989" s="8" t="s">
        <v>4013</v>
      </c>
      <c r="B1989" s="8" t="s">
        <v>4014</v>
      </c>
    </row>
    <row r="1990" spans="1:2" x14ac:dyDescent="0.3">
      <c r="A1990" s="8" t="s">
        <v>4015</v>
      </c>
      <c r="B1990" s="8" t="s">
        <v>4016</v>
      </c>
    </row>
    <row r="1991" spans="1:2" x14ac:dyDescent="0.3">
      <c r="A1991" s="8" t="s">
        <v>4017</v>
      </c>
      <c r="B1991" s="8" t="s">
        <v>4018</v>
      </c>
    </row>
    <row r="1992" spans="1:2" x14ac:dyDescent="0.3">
      <c r="A1992" s="8" t="s">
        <v>4019</v>
      </c>
      <c r="B1992" s="8" t="s">
        <v>4020</v>
      </c>
    </row>
    <row r="1993" spans="1:2" x14ac:dyDescent="0.3">
      <c r="A1993" s="8" t="s">
        <v>4021</v>
      </c>
      <c r="B1993" s="8" t="s">
        <v>4022</v>
      </c>
    </row>
    <row r="1994" spans="1:2" x14ac:dyDescent="0.3">
      <c r="A1994" s="8" t="s">
        <v>4023</v>
      </c>
      <c r="B1994" s="8" t="s">
        <v>4024</v>
      </c>
    </row>
    <row r="1995" spans="1:2" x14ac:dyDescent="0.3">
      <c r="A1995" s="8" t="s">
        <v>4025</v>
      </c>
      <c r="B1995" s="8" t="s">
        <v>4026</v>
      </c>
    </row>
    <row r="1996" spans="1:2" x14ac:dyDescent="0.3">
      <c r="A1996" s="8" t="s">
        <v>4027</v>
      </c>
      <c r="B1996" s="8" t="s">
        <v>4028</v>
      </c>
    </row>
    <row r="1997" spans="1:2" x14ac:dyDescent="0.3">
      <c r="A1997" s="8" t="s">
        <v>4029</v>
      </c>
      <c r="B1997" s="8" t="s">
        <v>4030</v>
      </c>
    </row>
    <row r="1998" spans="1:2" x14ac:dyDescent="0.3">
      <c r="A1998" s="8" t="s">
        <v>4031</v>
      </c>
      <c r="B1998" s="8" t="s">
        <v>4032</v>
      </c>
    </row>
    <row r="1999" spans="1:2" x14ac:dyDescent="0.3">
      <c r="A1999" s="8" t="s">
        <v>4033</v>
      </c>
      <c r="B1999" s="8" t="s">
        <v>4034</v>
      </c>
    </row>
    <row r="2000" spans="1:2" x14ac:dyDescent="0.3">
      <c r="A2000" s="8" t="s">
        <v>4035</v>
      </c>
      <c r="B2000" s="8" t="s">
        <v>4036</v>
      </c>
    </row>
    <row r="2001" spans="1:2" x14ac:dyDescent="0.3">
      <c r="A2001" s="8" t="s">
        <v>4037</v>
      </c>
      <c r="B2001" s="8" t="s">
        <v>4038</v>
      </c>
    </row>
    <row r="2002" spans="1:2" x14ac:dyDescent="0.3">
      <c r="A2002" s="8" t="s">
        <v>4039</v>
      </c>
      <c r="B2002" s="8" t="s">
        <v>4040</v>
      </c>
    </row>
    <row r="2003" spans="1:2" x14ac:dyDescent="0.3">
      <c r="A2003" s="8" t="s">
        <v>4041</v>
      </c>
      <c r="B2003" s="8" t="s">
        <v>4042</v>
      </c>
    </row>
    <row r="2004" spans="1:2" x14ac:dyDescent="0.3">
      <c r="A2004" s="8" t="s">
        <v>4043</v>
      </c>
      <c r="B2004" s="8" t="s">
        <v>4044</v>
      </c>
    </row>
    <row r="2005" spans="1:2" x14ac:dyDescent="0.3">
      <c r="A2005" s="8" t="s">
        <v>4045</v>
      </c>
      <c r="B2005" s="8" t="s">
        <v>4046</v>
      </c>
    </row>
    <row r="2006" spans="1:2" x14ac:dyDescent="0.3">
      <c r="A2006" s="8" t="s">
        <v>4047</v>
      </c>
      <c r="B2006" s="8" t="s">
        <v>4048</v>
      </c>
    </row>
    <row r="2007" spans="1:2" x14ac:dyDescent="0.3">
      <c r="A2007" s="8" t="s">
        <v>4049</v>
      </c>
      <c r="B2007" s="8" t="s">
        <v>4050</v>
      </c>
    </row>
    <row r="2008" spans="1:2" x14ac:dyDescent="0.3">
      <c r="A2008" s="8" t="s">
        <v>4051</v>
      </c>
      <c r="B2008" s="8" t="s">
        <v>4052</v>
      </c>
    </row>
    <row r="2009" spans="1:2" x14ac:dyDescent="0.3">
      <c r="A2009" s="8" t="s">
        <v>4053</v>
      </c>
      <c r="B2009" s="8" t="s">
        <v>4054</v>
      </c>
    </row>
    <row r="2010" spans="1:2" x14ac:dyDescent="0.3">
      <c r="A2010" s="8" t="s">
        <v>4055</v>
      </c>
      <c r="B2010" s="8" t="s">
        <v>4056</v>
      </c>
    </row>
    <row r="2011" spans="1:2" x14ac:dyDescent="0.3">
      <c r="A2011" s="8" t="s">
        <v>4057</v>
      </c>
      <c r="B2011" s="8" t="s">
        <v>4058</v>
      </c>
    </row>
    <row r="2012" spans="1:2" x14ac:dyDescent="0.3">
      <c r="A2012" s="8" t="s">
        <v>4059</v>
      </c>
      <c r="B2012" s="8" t="s">
        <v>4060</v>
      </c>
    </row>
    <row r="2013" spans="1:2" x14ac:dyDescent="0.3">
      <c r="A2013" s="8" t="s">
        <v>4061</v>
      </c>
      <c r="B2013" s="8" t="s">
        <v>4062</v>
      </c>
    </row>
    <row r="2014" spans="1:2" x14ac:dyDescent="0.3">
      <c r="A2014" s="8" t="s">
        <v>4063</v>
      </c>
      <c r="B2014" s="8" t="s">
        <v>4064</v>
      </c>
    </row>
    <row r="2015" spans="1:2" x14ac:dyDescent="0.3">
      <c r="A2015" s="8" t="s">
        <v>4065</v>
      </c>
      <c r="B2015" s="8" t="s">
        <v>4066</v>
      </c>
    </row>
    <row r="2016" spans="1:2" x14ac:dyDescent="0.3">
      <c r="A2016" s="8" t="s">
        <v>4067</v>
      </c>
      <c r="B2016" s="8" t="s">
        <v>4068</v>
      </c>
    </row>
    <row r="2017" spans="1:2" x14ac:dyDescent="0.3">
      <c r="A2017" s="8" t="s">
        <v>4069</v>
      </c>
      <c r="B2017" s="8" t="s">
        <v>4070</v>
      </c>
    </row>
    <row r="2018" spans="1:2" x14ac:dyDescent="0.3">
      <c r="A2018" s="8" t="s">
        <v>4071</v>
      </c>
      <c r="B2018" s="8" t="s">
        <v>4072</v>
      </c>
    </row>
    <row r="2019" spans="1:2" x14ac:dyDescent="0.3">
      <c r="A2019" s="8" t="s">
        <v>4073</v>
      </c>
      <c r="B2019" s="8" t="s">
        <v>4074</v>
      </c>
    </row>
    <row r="2020" spans="1:2" x14ac:dyDescent="0.3">
      <c r="A2020" s="8" t="s">
        <v>4075</v>
      </c>
      <c r="B2020" s="8" t="s">
        <v>4076</v>
      </c>
    </row>
    <row r="2021" spans="1:2" x14ac:dyDescent="0.3">
      <c r="A2021" s="8" t="s">
        <v>4077</v>
      </c>
      <c r="B2021" s="8" t="s">
        <v>4078</v>
      </c>
    </row>
    <row r="2022" spans="1:2" x14ac:dyDescent="0.3">
      <c r="A2022" s="8" t="s">
        <v>4079</v>
      </c>
      <c r="B2022" s="8" t="s">
        <v>4080</v>
      </c>
    </row>
    <row r="2023" spans="1:2" x14ac:dyDescent="0.3">
      <c r="A2023" s="8" t="s">
        <v>4081</v>
      </c>
      <c r="B2023" s="8" t="s">
        <v>4082</v>
      </c>
    </row>
    <row r="2024" spans="1:2" x14ac:dyDescent="0.3">
      <c r="A2024" s="8" t="s">
        <v>4083</v>
      </c>
      <c r="B2024" s="8" t="s">
        <v>4084</v>
      </c>
    </row>
    <row r="2025" spans="1:2" x14ac:dyDescent="0.3">
      <c r="A2025" s="8" t="s">
        <v>4085</v>
      </c>
      <c r="B2025" s="8" t="s">
        <v>4086</v>
      </c>
    </row>
    <row r="2026" spans="1:2" x14ac:dyDescent="0.3">
      <c r="A2026" s="8" t="s">
        <v>4087</v>
      </c>
      <c r="B2026" s="8" t="s">
        <v>4088</v>
      </c>
    </row>
    <row r="2027" spans="1:2" x14ac:dyDescent="0.3">
      <c r="A2027" s="8" t="s">
        <v>4089</v>
      </c>
      <c r="B2027" s="8" t="s">
        <v>4090</v>
      </c>
    </row>
    <row r="2028" spans="1:2" x14ac:dyDescent="0.3">
      <c r="A2028" s="8" t="s">
        <v>4091</v>
      </c>
      <c r="B2028" s="8" t="s">
        <v>4092</v>
      </c>
    </row>
    <row r="2029" spans="1:2" x14ac:dyDescent="0.3">
      <c r="A2029" s="8" t="s">
        <v>4093</v>
      </c>
      <c r="B2029" s="8" t="s">
        <v>4094</v>
      </c>
    </row>
    <row r="2030" spans="1:2" x14ac:dyDescent="0.3">
      <c r="A2030" s="8" t="s">
        <v>4095</v>
      </c>
      <c r="B2030" s="8" t="s">
        <v>4096</v>
      </c>
    </row>
    <row r="2031" spans="1:2" x14ac:dyDescent="0.3">
      <c r="A2031" s="8" t="s">
        <v>4097</v>
      </c>
      <c r="B2031" s="8" t="s">
        <v>4098</v>
      </c>
    </row>
    <row r="2032" spans="1:2" x14ac:dyDescent="0.3">
      <c r="A2032" s="8" t="s">
        <v>4099</v>
      </c>
      <c r="B2032" s="8" t="s">
        <v>4100</v>
      </c>
    </row>
    <row r="2033" spans="1:2" x14ac:dyDescent="0.3">
      <c r="A2033" s="8" t="s">
        <v>4101</v>
      </c>
      <c r="B2033" s="8" t="s">
        <v>4102</v>
      </c>
    </row>
    <row r="2034" spans="1:2" x14ac:dyDescent="0.3">
      <c r="A2034" s="8" t="s">
        <v>4103</v>
      </c>
      <c r="B2034" s="8" t="s">
        <v>4104</v>
      </c>
    </row>
    <row r="2035" spans="1:2" x14ac:dyDescent="0.3">
      <c r="A2035" s="8" t="s">
        <v>4105</v>
      </c>
      <c r="B2035" s="8" t="s">
        <v>4106</v>
      </c>
    </row>
    <row r="2036" spans="1:2" x14ac:dyDescent="0.3">
      <c r="A2036" s="8" t="s">
        <v>4107</v>
      </c>
      <c r="B2036" s="8" t="s">
        <v>4108</v>
      </c>
    </row>
    <row r="2037" spans="1:2" x14ac:dyDescent="0.3">
      <c r="A2037" s="8" t="s">
        <v>4109</v>
      </c>
      <c r="B2037" s="8" t="s">
        <v>4110</v>
      </c>
    </row>
    <row r="2038" spans="1:2" x14ac:dyDescent="0.3">
      <c r="A2038" s="8" t="s">
        <v>4111</v>
      </c>
      <c r="B2038" s="8" t="s">
        <v>4112</v>
      </c>
    </row>
    <row r="2039" spans="1:2" x14ac:dyDescent="0.3">
      <c r="A2039" s="8" t="s">
        <v>4113</v>
      </c>
      <c r="B2039" s="8" t="s">
        <v>4114</v>
      </c>
    </row>
    <row r="2040" spans="1:2" x14ac:dyDescent="0.3">
      <c r="A2040" s="8" t="s">
        <v>4115</v>
      </c>
      <c r="B2040" s="8" t="s">
        <v>4116</v>
      </c>
    </row>
    <row r="2041" spans="1:2" x14ac:dyDescent="0.3">
      <c r="A2041" s="8" t="s">
        <v>4117</v>
      </c>
      <c r="B2041" s="8" t="s">
        <v>4118</v>
      </c>
    </row>
    <row r="2042" spans="1:2" x14ac:dyDescent="0.3">
      <c r="A2042" s="8" t="s">
        <v>4119</v>
      </c>
      <c r="B2042" s="8" t="s">
        <v>4120</v>
      </c>
    </row>
    <row r="2043" spans="1:2" x14ac:dyDescent="0.3">
      <c r="A2043" s="8" t="s">
        <v>4121</v>
      </c>
      <c r="B2043" s="8" t="s">
        <v>4122</v>
      </c>
    </row>
    <row r="2044" spans="1:2" x14ac:dyDescent="0.3">
      <c r="A2044" s="8" t="s">
        <v>4123</v>
      </c>
      <c r="B2044" s="8" t="s">
        <v>4124</v>
      </c>
    </row>
    <row r="2045" spans="1:2" x14ac:dyDescent="0.3">
      <c r="A2045" s="8" t="s">
        <v>4125</v>
      </c>
      <c r="B2045" s="8" t="s">
        <v>4126</v>
      </c>
    </row>
    <row r="2046" spans="1:2" x14ac:dyDescent="0.3">
      <c r="A2046" s="8" t="s">
        <v>4127</v>
      </c>
      <c r="B2046" s="8" t="s">
        <v>4128</v>
      </c>
    </row>
    <row r="2047" spans="1:2" x14ac:dyDescent="0.3">
      <c r="A2047" s="8" t="s">
        <v>4129</v>
      </c>
      <c r="B2047" s="8" t="s">
        <v>4130</v>
      </c>
    </row>
    <row r="2048" spans="1:2" x14ac:dyDescent="0.3">
      <c r="A2048" s="8" t="s">
        <v>4131</v>
      </c>
      <c r="B2048" s="8" t="s">
        <v>4132</v>
      </c>
    </row>
    <row r="2049" spans="1:2" x14ac:dyDescent="0.3">
      <c r="A2049" s="8" t="s">
        <v>4133</v>
      </c>
      <c r="B2049" s="8" t="s">
        <v>4134</v>
      </c>
    </row>
    <row r="2050" spans="1:2" x14ac:dyDescent="0.3">
      <c r="A2050" s="8" t="s">
        <v>4135</v>
      </c>
      <c r="B2050" s="8" t="s">
        <v>4136</v>
      </c>
    </row>
    <row r="2051" spans="1:2" x14ac:dyDescent="0.3">
      <c r="A2051" s="8" t="s">
        <v>4137</v>
      </c>
      <c r="B2051" s="8" t="s">
        <v>4138</v>
      </c>
    </row>
    <row r="2052" spans="1:2" x14ac:dyDescent="0.3">
      <c r="A2052" s="8" t="s">
        <v>4139</v>
      </c>
      <c r="B2052" s="8" t="s">
        <v>4140</v>
      </c>
    </row>
    <row r="2053" spans="1:2" x14ac:dyDescent="0.3">
      <c r="A2053" s="8" t="s">
        <v>4141</v>
      </c>
      <c r="B2053" s="8" t="s">
        <v>4142</v>
      </c>
    </row>
    <row r="2054" spans="1:2" x14ac:dyDescent="0.3">
      <c r="A2054" s="8" t="s">
        <v>4143</v>
      </c>
      <c r="B2054" s="8" t="s">
        <v>4144</v>
      </c>
    </row>
    <row r="2055" spans="1:2" x14ac:dyDescent="0.3">
      <c r="A2055" s="8" t="s">
        <v>4145</v>
      </c>
      <c r="B2055" s="8" t="s">
        <v>4146</v>
      </c>
    </row>
    <row r="2056" spans="1:2" x14ac:dyDescent="0.3">
      <c r="A2056" s="8" t="s">
        <v>4147</v>
      </c>
      <c r="B2056" s="8" t="s">
        <v>4148</v>
      </c>
    </row>
    <row r="2057" spans="1:2" x14ac:dyDescent="0.3">
      <c r="A2057" s="8" t="s">
        <v>4149</v>
      </c>
      <c r="B2057" s="8" t="s">
        <v>4150</v>
      </c>
    </row>
    <row r="2058" spans="1:2" x14ac:dyDescent="0.3">
      <c r="A2058" s="8" t="s">
        <v>4151</v>
      </c>
      <c r="B2058" s="8" t="s">
        <v>4152</v>
      </c>
    </row>
    <row r="2059" spans="1:2" x14ac:dyDescent="0.3">
      <c r="A2059" s="8" t="s">
        <v>4153</v>
      </c>
      <c r="B2059" s="8" t="s">
        <v>4154</v>
      </c>
    </row>
    <row r="2060" spans="1:2" x14ac:dyDescent="0.3">
      <c r="A2060" s="8" t="s">
        <v>4155</v>
      </c>
      <c r="B2060" s="8" t="s">
        <v>4156</v>
      </c>
    </row>
    <row r="2061" spans="1:2" x14ac:dyDescent="0.3">
      <c r="A2061" s="8" t="s">
        <v>4157</v>
      </c>
      <c r="B2061" s="8" t="s">
        <v>4158</v>
      </c>
    </row>
    <row r="2062" spans="1:2" x14ac:dyDescent="0.3">
      <c r="A2062" s="8" t="s">
        <v>4159</v>
      </c>
      <c r="B2062" s="8" t="s">
        <v>4160</v>
      </c>
    </row>
    <row r="2063" spans="1:2" x14ac:dyDescent="0.3">
      <c r="A2063" s="8" t="s">
        <v>4161</v>
      </c>
      <c r="B2063" s="8" t="s">
        <v>4162</v>
      </c>
    </row>
    <row r="2064" spans="1:2" x14ac:dyDescent="0.3">
      <c r="A2064" s="8" t="s">
        <v>4163</v>
      </c>
      <c r="B2064" s="8" t="s">
        <v>4164</v>
      </c>
    </row>
    <row r="2065" spans="1:2" x14ac:dyDescent="0.3">
      <c r="A2065" s="8" t="s">
        <v>4165</v>
      </c>
      <c r="B2065" s="8" t="s">
        <v>4166</v>
      </c>
    </row>
    <row r="2066" spans="1:2" x14ac:dyDescent="0.3">
      <c r="A2066" s="8" t="s">
        <v>4167</v>
      </c>
      <c r="B2066" s="8" t="s">
        <v>4168</v>
      </c>
    </row>
    <row r="2067" spans="1:2" x14ac:dyDescent="0.3">
      <c r="A2067" s="8" t="s">
        <v>4169</v>
      </c>
      <c r="B2067" s="8" t="s">
        <v>4170</v>
      </c>
    </row>
    <row r="2068" spans="1:2" x14ac:dyDescent="0.3">
      <c r="A2068" s="8" t="s">
        <v>4171</v>
      </c>
      <c r="B2068" s="8" t="s">
        <v>4172</v>
      </c>
    </row>
    <row r="2069" spans="1:2" x14ac:dyDescent="0.3">
      <c r="A2069" s="8" t="s">
        <v>4173</v>
      </c>
      <c r="B2069" s="8" t="s">
        <v>4174</v>
      </c>
    </row>
    <row r="2070" spans="1:2" x14ac:dyDescent="0.3">
      <c r="A2070" s="8" t="s">
        <v>4175</v>
      </c>
      <c r="B2070" s="8" t="s">
        <v>4176</v>
      </c>
    </row>
    <row r="2071" spans="1:2" x14ac:dyDescent="0.3">
      <c r="A2071" s="8" t="s">
        <v>4177</v>
      </c>
      <c r="B2071" s="8" t="s">
        <v>4178</v>
      </c>
    </row>
    <row r="2072" spans="1:2" x14ac:dyDescent="0.3">
      <c r="A2072" s="8" t="s">
        <v>4179</v>
      </c>
      <c r="B2072" s="8" t="s">
        <v>4180</v>
      </c>
    </row>
    <row r="2073" spans="1:2" x14ac:dyDescent="0.3">
      <c r="A2073" s="8" t="s">
        <v>4181</v>
      </c>
      <c r="B2073" s="8" t="s">
        <v>4182</v>
      </c>
    </row>
    <row r="2074" spans="1:2" x14ac:dyDescent="0.3">
      <c r="A2074" s="8" t="s">
        <v>4183</v>
      </c>
      <c r="B2074" s="8" t="s">
        <v>4184</v>
      </c>
    </row>
    <row r="2075" spans="1:2" x14ac:dyDescent="0.3">
      <c r="A2075" s="8" t="s">
        <v>4185</v>
      </c>
      <c r="B2075" s="8" t="s">
        <v>4186</v>
      </c>
    </row>
    <row r="2076" spans="1:2" x14ac:dyDescent="0.3">
      <c r="A2076" s="8" t="s">
        <v>4187</v>
      </c>
      <c r="B2076" s="8" t="s">
        <v>4188</v>
      </c>
    </row>
    <row r="2077" spans="1:2" x14ac:dyDescent="0.3">
      <c r="A2077" s="8" t="s">
        <v>4189</v>
      </c>
      <c r="B2077" s="8" t="s">
        <v>4190</v>
      </c>
    </row>
    <row r="2078" spans="1:2" x14ac:dyDescent="0.3">
      <c r="A2078" s="8" t="s">
        <v>4191</v>
      </c>
      <c r="B2078" s="8" t="s">
        <v>4192</v>
      </c>
    </row>
    <row r="2079" spans="1:2" x14ac:dyDescent="0.3">
      <c r="A2079" s="8" t="s">
        <v>4193</v>
      </c>
      <c r="B2079" s="8" t="s">
        <v>4194</v>
      </c>
    </row>
    <row r="2080" spans="1:2" x14ac:dyDescent="0.3">
      <c r="A2080" s="8" t="s">
        <v>4195</v>
      </c>
      <c r="B2080" s="8" t="s">
        <v>4196</v>
      </c>
    </row>
    <row r="2081" spans="1:2" x14ac:dyDescent="0.3">
      <c r="A2081" s="8" t="s">
        <v>4197</v>
      </c>
      <c r="B2081" s="8" t="s">
        <v>4198</v>
      </c>
    </row>
    <row r="2082" spans="1:2" x14ac:dyDescent="0.3">
      <c r="A2082" s="8" t="s">
        <v>4199</v>
      </c>
      <c r="B2082" s="8" t="s">
        <v>4200</v>
      </c>
    </row>
    <row r="2083" spans="1:2" x14ac:dyDescent="0.3">
      <c r="A2083" s="8" t="s">
        <v>4201</v>
      </c>
      <c r="B2083" s="8" t="s">
        <v>4202</v>
      </c>
    </row>
    <row r="2084" spans="1:2" x14ac:dyDescent="0.3">
      <c r="A2084" s="8" t="s">
        <v>4203</v>
      </c>
      <c r="B2084" s="8" t="s">
        <v>4204</v>
      </c>
    </row>
    <row r="2085" spans="1:2" x14ac:dyDescent="0.3">
      <c r="A2085" s="8" t="s">
        <v>4205</v>
      </c>
      <c r="B2085" s="8" t="s">
        <v>4206</v>
      </c>
    </row>
    <row r="2086" spans="1:2" x14ac:dyDescent="0.3">
      <c r="A2086" s="8" t="s">
        <v>4207</v>
      </c>
      <c r="B2086" s="8" t="s">
        <v>4208</v>
      </c>
    </row>
    <row r="2087" spans="1:2" x14ac:dyDescent="0.3">
      <c r="A2087" s="8" t="s">
        <v>4209</v>
      </c>
      <c r="B2087" s="8" t="s">
        <v>4210</v>
      </c>
    </row>
    <row r="2088" spans="1:2" x14ac:dyDescent="0.3">
      <c r="A2088" s="8" t="s">
        <v>4211</v>
      </c>
      <c r="B2088" s="8" t="s">
        <v>4212</v>
      </c>
    </row>
    <row r="2089" spans="1:2" x14ac:dyDescent="0.3">
      <c r="A2089" s="8" t="s">
        <v>4213</v>
      </c>
      <c r="B2089" s="8" t="s">
        <v>4214</v>
      </c>
    </row>
    <row r="2090" spans="1:2" x14ac:dyDescent="0.3">
      <c r="A2090" s="8" t="s">
        <v>4215</v>
      </c>
      <c r="B2090" s="8" t="s">
        <v>4216</v>
      </c>
    </row>
    <row r="2091" spans="1:2" x14ac:dyDescent="0.3">
      <c r="A2091" s="8" t="s">
        <v>4217</v>
      </c>
      <c r="B2091" s="8" t="s">
        <v>4218</v>
      </c>
    </row>
    <row r="2092" spans="1:2" x14ac:dyDescent="0.3">
      <c r="A2092" s="8" t="s">
        <v>4219</v>
      </c>
      <c r="B2092" s="8" t="s">
        <v>4220</v>
      </c>
    </row>
    <row r="2093" spans="1:2" x14ac:dyDescent="0.3">
      <c r="A2093" s="8" t="s">
        <v>4221</v>
      </c>
      <c r="B2093" s="8" t="s">
        <v>4222</v>
      </c>
    </row>
    <row r="2094" spans="1:2" x14ac:dyDescent="0.3">
      <c r="A2094" s="8" t="s">
        <v>4223</v>
      </c>
      <c r="B2094" s="8" t="s">
        <v>4224</v>
      </c>
    </row>
    <row r="2095" spans="1:2" x14ac:dyDescent="0.3">
      <c r="A2095" s="8" t="s">
        <v>4225</v>
      </c>
      <c r="B2095" s="8" t="s">
        <v>4226</v>
      </c>
    </row>
    <row r="2096" spans="1:2" x14ac:dyDescent="0.3">
      <c r="A2096" s="8" t="s">
        <v>4227</v>
      </c>
      <c r="B2096" s="8" t="s">
        <v>4228</v>
      </c>
    </row>
    <row r="2097" spans="1:2" x14ac:dyDescent="0.3">
      <c r="A2097" s="8" t="s">
        <v>4229</v>
      </c>
      <c r="B2097" s="8" t="s">
        <v>4230</v>
      </c>
    </row>
    <row r="2098" spans="1:2" x14ac:dyDescent="0.3">
      <c r="A2098" s="8" t="s">
        <v>4231</v>
      </c>
      <c r="B2098" s="8" t="s">
        <v>4232</v>
      </c>
    </row>
    <row r="2099" spans="1:2" x14ac:dyDescent="0.3">
      <c r="A2099" s="8" t="s">
        <v>4233</v>
      </c>
      <c r="B2099" s="8" t="s">
        <v>4234</v>
      </c>
    </row>
    <row r="2100" spans="1:2" x14ac:dyDescent="0.3">
      <c r="A2100" s="8" t="s">
        <v>4235</v>
      </c>
      <c r="B2100" s="8" t="s">
        <v>4236</v>
      </c>
    </row>
    <row r="2101" spans="1:2" x14ac:dyDescent="0.3">
      <c r="A2101" s="8" t="s">
        <v>4237</v>
      </c>
      <c r="B2101" s="8" t="s">
        <v>4238</v>
      </c>
    </row>
    <row r="2102" spans="1:2" x14ac:dyDescent="0.3">
      <c r="A2102" s="8" t="s">
        <v>4239</v>
      </c>
      <c r="B2102" s="8" t="s">
        <v>4240</v>
      </c>
    </row>
    <row r="2103" spans="1:2" x14ac:dyDescent="0.3">
      <c r="A2103" s="8" t="s">
        <v>4241</v>
      </c>
      <c r="B2103" s="8" t="s">
        <v>4242</v>
      </c>
    </row>
    <row r="2104" spans="1:2" x14ac:dyDescent="0.3">
      <c r="A2104" s="8" t="s">
        <v>4243</v>
      </c>
      <c r="B2104" s="8" t="s">
        <v>4244</v>
      </c>
    </row>
    <row r="2105" spans="1:2" x14ac:dyDescent="0.3">
      <c r="A2105" s="8" t="s">
        <v>4245</v>
      </c>
      <c r="B2105" s="8" t="s">
        <v>4246</v>
      </c>
    </row>
    <row r="2106" spans="1:2" x14ac:dyDescent="0.3">
      <c r="A2106" s="8" t="s">
        <v>4247</v>
      </c>
      <c r="B2106" s="8" t="s">
        <v>4248</v>
      </c>
    </row>
    <row r="2107" spans="1:2" x14ac:dyDescent="0.3">
      <c r="A2107" s="8" t="s">
        <v>4249</v>
      </c>
      <c r="B2107" s="8" t="s">
        <v>4250</v>
      </c>
    </row>
    <row r="2108" spans="1:2" x14ac:dyDescent="0.3">
      <c r="A2108" s="8" t="s">
        <v>4251</v>
      </c>
      <c r="B2108" s="8" t="s">
        <v>4252</v>
      </c>
    </row>
    <row r="2109" spans="1:2" x14ac:dyDescent="0.3">
      <c r="A2109" s="8" t="s">
        <v>4253</v>
      </c>
      <c r="B2109" s="8" t="s">
        <v>4254</v>
      </c>
    </row>
    <row r="2110" spans="1:2" x14ac:dyDescent="0.3">
      <c r="A2110" s="8" t="s">
        <v>4255</v>
      </c>
      <c r="B2110" s="8" t="s">
        <v>4256</v>
      </c>
    </row>
    <row r="2111" spans="1:2" x14ac:dyDescent="0.3">
      <c r="A2111" s="8" t="s">
        <v>4257</v>
      </c>
      <c r="B2111" s="8" t="s">
        <v>4258</v>
      </c>
    </row>
    <row r="2112" spans="1:2" x14ac:dyDescent="0.3">
      <c r="A2112" s="8" t="s">
        <v>4259</v>
      </c>
      <c r="B2112" s="8" t="s">
        <v>4260</v>
      </c>
    </row>
    <row r="2113" spans="1:2" x14ac:dyDescent="0.3">
      <c r="A2113" s="8" t="s">
        <v>4261</v>
      </c>
      <c r="B2113" s="8" t="s">
        <v>4262</v>
      </c>
    </row>
    <row r="2114" spans="1:2" x14ac:dyDescent="0.3">
      <c r="A2114" s="8" t="s">
        <v>4263</v>
      </c>
      <c r="B2114" s="8" t="s">
        <v>4264</v>
      </c>
    </row>
    <row r="2115" spans="1:2" x14ac:dyDescent="0.3">
      <c r="A2115" s="8" t="s">
        <v>4265</v>
      </c>
      <c r="B2115" s="8" t="s">
        <v>4266</v>
      </c>
    </row>
    <row r="2116" spans="1:2" x14ac:dyDescent="0.3">
      <c r="A2116" s="8" t="s">
        <v>4267</v>
      </c>
      <c r="B2116" s="8" t="s">
        <v>4268</v>
      </c>
    </row>
    <row r="2117" spans="1:2" x14ac:dyDescent="0.3">
      <c r="A2117" s="8" t="s">
        <v>4269</v>
      </c>
      <c r="B2117" s="8" t="s">
        <v>4270</v>
      </c>
    </row>
    <row r="2118" spans="1:2" x14ac:dyDescent="0.3">
      <c r="A2118" s="8" t="s">
        <v>4271</v>
      </c>
      <c r="B2118" s="8" t="s">
        <v>4272</v>
      </c>
    </row>
    <row r="2119" spans="1:2" x14ac:dyDescent="0.3">
      <c r="A2119" s="8" t="s">
        <v>4273</v>
      </c>
      <c r="B2119" s="8" t="s">
        <v>4274</v>
      </c>
    </row>
    <row r="2120" spans="1:2" x14ac:dyDescent="0.3">
      <c r="A2120" s="8" t="s">
        <v>4275</v>
      </c>
      <c r="B2120" s="8" t="s">
        <v>4276</v>
      </c>
    </row>
    <row r="2121" spans="1:2" x14ac:dyDescent="0.3">
      <c r="A2121" s="8" t="s">
        <v>4277</v>
      </c>
      <c r="B2121" s="8" t="s">
        <v>4278</v>
      </c>
    </row>
    <row r="2122" spans="1:2" x14ac:dyDescent="0.3">
      <c r="A2122" s="8" t="s">
        <v>4279</v>
      </c>
      <c r="B2122" s="8" t="s">
        <v>4280</v>
      </c>
    </row>
    <row r="2123" spans="1:2" x14ac:dyDescent="0.3">
      <c r="A2123" s="8" t="s">
        <v>4281</v>
      </c>
      <c r="B2123" s="8" t="s">
        <v>4282</v>
      </c>
    </row>
    <row r="2124" spans="1:2" x14ac:dyDescent="0.3">
      <c r="A2124" s="8" t="s">
        <v>4283</v>
      </c>
      <c r="B2124" s="8" t="s">
        <v>4284</v>
      </c>
    </row>
    <row r="2125" spans="1:2" x14ac:dyDescent="0.3">
      <c r="A2125" s="8" t="s">
        <v>4285</v>
      </c>
      <c r="B2125" s="8" t="s">
        <v>4286</v>
      </c>
    </row>
    <row r="2126" spans="1:2" x14ac:dyDescent="0.3">
      <c r="A2126" s="8" t="s">
        <v>4287</v>
      </c>
      <c r="B2126" s="8" t="s">
        <v>4288</v>
      </c>
    </row>
    <row r="2127" spans="1:2" x14ac:dyDescent="0.3">
      <c r="A2127" s="8" t="s">
        <v>4289</v>
      </c>
      <c r="B2127" s="8" t="s">
        <v>4290</v>
      </c>
    </row>
    <row r="2128" spans="1:2" x14ac:dyDescent="0.3">
      <c r="A2128" s="8" t="s">
        <v>4291</v>
      </c>
      <c r="B2128" s="8" t="s">
        <v>4292</v>
      </c>
    </row>
    <row r="2129" spans="1:2" x14ac:dyDescent="0.3">
      <c r="A2129" s="8" t="s">
        <v>4293</v>
      </c>
      <c r="B2129" s="8" t="s">
        <v>4294</v>
      </c>
    </row>
    <row r="2130" spans="1:2" x14ac:dyDescent="0.3">
      <c r="A2130" s="8" t="s">
        <v>4295</v>
      </c>
      <c r="B2130" s="8" t="s">
        <v>4296</v>
      </c>
    </row>
    <row r="2131" spans="1:2" x14ac:dyDescent="0.3">
      <c r="A2131" s="8" t="s">
        <v>4297</v>
      </c>
      <c r="B2131" s="8" t="s">
        <v>4298</v>
      </c>
    </row>
    <row r="2132" spans="1:2" x14ac:dyDescent="0.3">
      <c r="A2132" s="8" t="s">
        <v>4299</v>
      </c>
      <c r="B2132" s="8" t="s">
        <v>4300</v>
      </c>
    </row>
    <row r="2133" spans="1:2" x14ac:dyDescent="0.3">
      <c r="A2133" s="8" t="s">
        <v>4301</v>
      </c>
      <c r="B2133" s="8" t="s">
        <v>4302</v>
      </c>
    </row>
    <row r="2134" spans="1:2" x14ac:dyDescent="0.3">
      <c r="A2134" s="8" t="s">
        <v>4303</v>
      </c>
      <c r="B2134" s="8" t="s">
        <v>4304</v>
      </c>
    </row>
    <row r="2135" spans="1:2" x14ac:dyDescent="0.3">
      <c r="A2135" s="8" t="s">
        <v>4305</v>
      </c>
      <c r="B2135" s="8" t="s">
        <v>4306</v>
      </c>
    </row>
    <row r="2136" spans="1:2" x14ac:dyDescent="0.3">
      <c r="A2136" s="8" t="s">
        <v>4307</v>
      </c>
      <c r="B2136" s="8" t="s">
        <v>4308</v>
      </c>
    </row>
    <row r="2137" spans="1:2" x14ac:dyDescent="0.3">
      <c r="A2137" s="8" t="s">
        <v>4309</v>
      </c>
      <c r="B2137" s="8" t="s">
        <v>4310</v>
      </c>
    </row>
    <row r="2138" spans="1:2" x14ac:dyDescent="0.3">
      <c r="A2138" s="8" t="s">
        <v>4311</v>
      </c>
      <c r="B2138" s="8" t="s">
        <v>4312</v>
      </c>
    </row>
    <row r="2139" spans="1:2" x14ac:dyDescent="0.3">
      <c r="A2139" s="8" t="s">
        <v>4313</v>
      </c>
      <c r="B2139" s="8" t="s">
        <v>4314</v>
      </c>
    </row>
    <row r="2140" spans="1:2" x14ac:dyDescent="0.3">
      <c r="A2140" s="8" t="s">
        <v>4315</v>
      </c>
      <c r="B2140" s="8" t="s">
        <v>4316</v>
      </c>
    </row>
    <row r="2141" spans="1:2" x14ac:dyDescent="0.3">
      <c r="A2141" s="8" t="s">
        <v>4317</v>
      </c>
      <c r="B2141" s="8" t="s">
        <v>4318</v>
      </c>
    </row>
    <row r="2142" spans="1:2" x14ac:dyDescent="0.3">
      <c r="A2142" s="8" t="s">
        <v>4319</v>
      </c>
      <c r="B2142" s="8" t="s">
        <v>4320</v>
      </c>
    </row>
    <row r="2143" spans="1:2" x14ac:dyDescent="0.3">
      <c r="A2143" s="8" t="s">
        <v>4321</v>
      </c>
      <c r="B2143" s="8" t="s">
        <v>4322</v>
      </c>
    </row>
    <row r="2144" spans="1:2" x14ac:dyDescent="0.3">
      <c r="A2144" s="8" t="s">
        <v>4323</v>
      </c>
      <c r="B2144" s="8" t="s">
        <v>4324</v>
      </c>
    </row>
    <row r="2145" spans="1:2" x14ac:dyDescent="0.3">
      <c r="A2145" s="8" t="s">
        <v>4325</v>
      </c>
      <c r="B2145" s="8" t="s">
        <v>4326</v>
      </c>
    </row>
    <row r="2146" spans="1:2" x14ac:dyDescent="0.3">
      <c r="A2146" s="8" t="s">
        <v>4327</v>
      </c>
      <c r="B2146" s="8" t="s">
        <v>4328</v>
      </c>
    </row>
    <row r="2147" spans="1:2" x14ac:dyDescent="0.3">
      <c r="A2147" s="8" t="s">
        <v>4329</v>
      </c>
      <c r="B2147" s="8" t="s">
        <v>4330</v>
      </c>
    </row>
    <row r="2148" spans="1:2" x14ac:dyDescent="0.3">
      <c r="A2148" s="8" t="s">
        <v>4331</v>
      </c>
      <c r="B2148" s="8" t="s">
        <v>4332</v>
      </c>
    </row>
    <row r="2149" spans="1:2" x14ac:dyDescent="0.3">
      <c r="A2149" s="8" t="s">
        <v>4333</v>
      </c>
      <c r="B2149" s="8" t="s">
        <v>4334</v>
      </c>
    </row>
    <row r="2150" spans="1:2" x14ac:dyDescent="0.3">
      <c r="A2150" s="8" t="s">
        <v>4335</v>
      </c>
      <c r="B2150" s="8" t="s">
        <v>4336</v>
      </c>
    </row>
    <row r="2151" spans="1:2" x14ac:dyDescent="0.3">
      <c r="A2151" s="8" t="s">
        <v>4337</v>
      </c>
      <c r="B2151" s="8" t="s">
        <v>4338</v>
      </c>
    </row>
    <row r="2152" spans="1:2" x14ac:dyDescent="0.3">
      <c r="A2152" s="8" t="s">
        <v>4339</v>
      </c>
      <c r="B2152" s="8" t="s">
        <v>4340</v>
      </c>
    </row>
    <row r="2153" spans="1:2" x14ac:dyDescent="0.3">
      <c r="A2153" s="8" t="s">
        <v>4341</v>
      </c>
      <c r="B2153" s="8" t="s">
        <v>4342</v>
      </c>
    </row>
    <row r="2154" spans="1:2" x14ac:dyDescent="0.3">
      <c r="A2154" s="8" t="s">
        <v>4343</v>
      </c>
      <c r="B2154" s="8" t="s">
        <v>4344</v>
      </c>
    </row>
    <row r="2155" spans="1:2" x14ac:dyDescent="0.3">
      <c r="A2155" s="8" t="s">
        <v>4345</v>
      </c>
      <c r="B2155" s="8" t="s">
        <v>4346</v>
      </c>
    </row>
    <row r="2156" spans="1:2" x14ac:dyDescent="0.3">
      <c r="A2156" s="8" t="s">
        <v>4347</v>
      </c>
      <c r="B2156" s="8" t="s">
        <v>4348</v>
      </c>
    </row>
    <row r="2157" spans="1:2" x14ac:dyDescent="0.3">
      <c r="A2157" s="8" t="s">
        <v>4349</v>
      </c>
      <c r="B2157" s="8" t="s">
        <v>4350</v>
      </c>
    </row>
    <row r="2158" spans="1:2" x14ac:dyDescent="0.3">
      <c r="A2158" s="8" t="s">
        <v>4351</v>
      </c>
      <c r="B2158" s="8" t="s">
        <v>4352</v>
      </c>
    </row>
    <row r="2159" spans="1:2" x14ac:dyDescent="0.3">
      <c r="A2159" s="8" t="s">
        <v>4353</v>
      </c>
      <c r="B2159" s="8" t="s">
        <v>4354</v>
      </c>
    </row>
    <row r="2160" spans="1:2" x14ac:dyDescent="0.3">
      <c r="A2160" s="8" t="s">
        <v>4355</v>
      </c>
      <c r="B2160" s="8" t="s">
        <v>4356</v>
      </c>
    </row>
    <row r="2161" spans="1:2" x14ac:dyDescent="0.3">
      <c r="A2161" s="8" t="s">
        <v>4357</v>
      </c>
      <c r="B2161" s="8" t="s">
        <v>4358</v>
      </c>
    </row>
    <row r="2162" spans="1:2" x14ac:dyDescent="0.3">
      <c r="A2162" s="8" t="s">
        <v>4359</v>
      </c>
      <c r="B2162" s="8" t="s">
        <v>4360</v>
      </c>
    </row>
    <row r="2163" spans="1:2" x14ac:dyDescent="0.3">
      <c r="A2163" s="8" t="s">
        <v>4361</v>
      </c>
      <c r="B2163" s="8" t="s">
        <v>4362</v>
      </c>
    </row>
    <row r="2164" spans="1:2" x14ac:dyDescent="0.3">
      <c r="A2164" s="8" t="s">
        <v>4363</v>
      </c>
      <c r="B2164" s="8" t="s">
        <v>4364</v>
      </c>
    </row>
    <row r="2165" spans="1:2" x14ac:dyDescent="0.3">
      <c r="A2165" s="8" t="s">
        <v>4365</v>
      </c>
      <c r="B2165" s="8" t="s">
        <v>4366</v>
      </c>
    </row>
    <row r="2166" spans="1:2" x14ac:dyDescent="0.3">
      <c r="A2166" s="8" t="s">
        <v>4367</v>
      </c>
      <c r="B2166" s="8" t="s">
        <v>4368</v>
      </c>
    </row>
    <row r="2167" spans="1:2" x14ac:dyDescent="0.3">
      <c r="A2167" s="8" t="s">
        <v>4369</v>
      </c>
      <c r="B2167" s="8" t="s">
        <v>4370</v>
      </c>
    </row>
    <row r="2168" spans="1:2" x14ac:dyDescent="0.3">
      <c r="A2168" s="8" t="s">
        <v>4371</v>
      </c>
      <c r="B2168" s="8" t="s">
        <v>4372</v>
      </c>
    </row>
    <row r="2169" spans="1:2" x14ac:dyDescent="0.3">
      <c r="A2169" s="8" t="s">
        <v>4373</v>
      </c>
      <c r="B2169" s="8" t="s">
        <v>4374</v>
      </c>
    </row>
    <row r="2170" spans="1:2" x14ac:dyDescent="0.3">
      <c r="A2170" s="8" t="s">
        <v>4375</v>
      </c>
      <c r="B2170" s="8" t="s">
        <v>4376</v>
      </c>
    </row>
    <row r="2171" spans="1:2" x14ac:dyDescent="0.3">
      <c r="A2171" s="8" t="s">
        <v>4377</v>
      </c>
      <c r="B2171" s="8" t="s">
        <v>4378</v>
      </c>
    </row>
    <row r="2172" spans="1:2" x14ac:dyDescent="0.3">
      <c r="A2172" s="8" t="s">
        <v>4379</v>
      </c>
      <c r="B2172" s="8" t="s">
        <v>4380</v>
      </c>
    </row>
    <row r="2173" spans="1:2" x14ac:dyDescent="0.3">
      <c r="A2173" s="8" t="s">
        <v>4381</v>
      </c>
      <c r="B2173" s="8" t="s">
        <v>4382</v>
      </c>
    </row>
    <row r="2174" spans="1:2" x14ac:dyDescent="0.3">
      <c r="A2174" s="8" t="s">
        <v>4383</v>
      </c>
      <c r="B2174" s="8" t="s">
        <v>4384</v>
      </c>
    </row>
    <row r="2175" spans="1:2" x14ac:dyDescent="0.3">
      <c r="A2175" s="8" t="s">
        <v>4385</v>
      </c>
      <c r="B2175" s="8" t="s">
        <v>4386</v>
      </c>
    </row>
    <row r="2176" spans="1:2" x14ac:dyDescent="0.3">
      <c r="A2176" s="8" t="s">
        <v>4387</v>
      </c>
      <c r="B2176" s="8" t="s">
        <v>4388</v>
      </c>
    </row>
    <row r="2177" spans="1:2" x14ac:dyDescent="0.3">
      <c r="A2177" s="8" t="s">
        <v>4389</v>
      </c>
      <c r="B2177" s="8" t="s">
        <v>4390</v>
      </c>
    </row>
    <row r="2178" spans="1:2" x14ac:dyDescent="0.3">
      <c r="A2178" s="8" t="s">
        <v>4391</v>
      </c>
      <c r="B2178" s="8" t="s">
        <v>4392</v>
      </c>
    </row>
    <row r="2179" spans="1:2" x14ac:dyDescent="0.3">
      <c r="A2179" s="8" t="s">
        <v>4393</v>
      </c>
      <c r="B2179" s="8" t="s">
        <v>4394</v>
      </c>
    </row>
    <row r="2180" spans="1:2" x14ac:dyDescent="0.3">
      <c r="A2180" s="8" t="s">
        <v>4395</v>
      </c>
      <c r="B2180" s="8" t="s">
        <v>4396</v>
      </c>
    </row>
    <row r="2181" spans="1:2" x14ac:dyDescent="0.3">
      <c r="A2181" s="8" t="s">
        <v>4397</v>
      </c>
      <c r="B2181" s="8" t="s">
        <v>4398</v>
      </c>
    </row>
    <row r="2182" spans="1:2" x14ac:dyDescent="0.3">
      <c r="A2182" s="8" t="s">
        <v>4399</v>
      </c>
      <c r="B2182" s="8" t="s">
        <v>4400</v>
      </c>
    </row>
    <row r="2183" spans="1:2" x14ac:dyDescent="0.3">
      <c r="A2183" s="8" t="s">
        <v>4401</v>
      </c>
      <c r="B2183" s="8" t="s">
        <v>4402</v>
      </c>
    </row>
    <row r="2184" spans="1:2" x14ac:dyDescent="0.3">
      <c r="A2184" s="8" t="s">
        <v>4403</v>
      </c>
      <c r="B2184" s="8" t="s">
        <v>4404</v>
      </c>
    </row>
    <row r="2185" spans="1:2" x14ac:dyDescent="0.3">
      <c r="A2185" s="8" t="s">
        <v>4405</v>
      </c>
      <c r="B2185" s="8" t="s">
        <v>4406</v>
      </c>
    </row>
    <row r="2186" spans="1:2" x14ac:dyDescent="0.3">
      <c r="A2186" s="8" t="s">
        <v>4407</v>
      </c>
      <c r="B2186" s="8" t="s">
        <v>4408</v>
      </c>
    </row>
    <row r="2187" spans="1:2" x14ac:dyDescent="0.3">
      <c r="A2187" s="8" t="s">
        <v>4409</v>
      </c>
      <c r="B2187" s="8" t="s">
        <v>4410</v>
      </c>
    </row>
    <row r="2188" spans="1:2" x14ac:dyDescent="0.3">
      <c r="A2188" s="8" t="s">
        <v>4411</v>
      </c>
      <c r="B2188" s="8" t="s">
        <v>4412</v>
      </c>
    </row>
    <row r="2189" spans="1:2" x14ac:dyDescent="0.3">
      <c r="A2189" s="8" t="s">
        <v>4413</v>
      </c>
      <c r="B2189" s="8" t="s">
        <v>4414</v>
      </c>
    </row>
    <row r="2190" spans="1:2" x14ac:dyDescent="0.3">
      <c r="A2190" s="8" t="s">
        <v>4415</v>
      </c>
      <c r="B2190" s="8" t="s">
        <v>4416</v>
      </c>
    </row>
    <row r="2191" spans="1:2" x14ac:dyDescent="0.3">
      <c r="A2191" s="8" t="s">
        <v>4417</v>
      </c>
      <c r="B2191" s="8" t="s">
        <v>4418</v>
      </c>
    </row>
    <row r="2192" spans="1:2" x14ac:dyDescent="0.3">
      <c r="A2192" s="8" t="s">
        <v>4419</v>
      </c>
      <c r="B2192" s="8" t="s">
        <v>4420</v>
      </c>
    </row>
    <row r="2193" spans="1:2" x14ac:dyDescent="0.3">
      <c r="A2193" s="8" t="s">
        <v>4421</v>
      </c>
      <c r="B2193" s="8" t="s">
        <v>4422</v>
      </c>
    </row>
    <row r="2194" spans="1:2" x14ac:dyDescent="0.3">
      <c r="A2194" s="8" t="s">
        <v>4423</v>
      </c>
      <c r="B2194" s="8" t="s">
        <v>4424</v>
      </c>
    </row>
    <row r="2195" spans="1:2" x14ac:dyDescent="0.3">
      <c r="A2195" s="8" t="s">
        <v>4425</v>
      </c>
      <c r="B2195" s="8" t="s">
        <v>4426</v>
      </c>
    </row>
    <row r="2196" spans="1:2" x14ac:dyDescent="0.3">
      <c r="A2196" s="8" t="s">
        <v>4427</v>
      </c>
      <c r="B2196" s="8" t="s">
        <v>4428</v>
      </c>
    </row>
    <row r="2197" spans="1:2" x14ac:dyDescent="0.3">
      <c r="A2197" s="8" t="s">
        <v>4429</v>
      </c>
      <c r="B2197" s="8" t="s">
        <v>4430</v>
      </c>
    </row>
    <row r="2198" spans="1:2" x14ac:dyDescent="0.3">
      <c r="A2198" s="8" t="s">
        <v>4431</v>
      </c>
      <c r="B2198" s="8" t="s">
        <v>4432</v>
      </c>
    </row>
    <row r="2199" spans="1:2" x14ac:dyDescent="0.3">
      <c r="A2199" s="8" t="s">
        <v>4433</v>
      </c>
      <c r="B2199" s="8" t="s">
        <v>4434</v>
      </c>
    </row>
    <row r="2200" spans="1:2" x14ac:dyDescent="0.3">
      <c r="A2200" s="8" t="s">
        <v>4435</v>
      </c>
      <c r="B2200" s="8" t="s">
        <v>4436</v>
      </c>
    </row>
    <row r="2201" spans="1:2" x14ac:dyDescent="0.3">
      <c r="A2201" s="8" t="s">
        <v>4437</v>
      </c>
      <c r="B2201" s="8" t="s">
        <v>4438</v>
      </c>
    </row>
    <row r="2202" spans="1:2" x14ac:dyDescent="0.3">
      <c r="A2202" s="8" t="s">
        <v>4439</v>
      </c>
      <c r="B2202" s="8" t="s">
        <v>4440</v>
      </c>
    </row>
    <row r="2203" spans="1:2" x14ac:dyDescent="0.3">
      <c r="A2203" s="8" t="s">
        <v>4441</v>
      </c>
      <c r="B2203" s="8" t="s">
        <v>4442</v>
      </c>
    </row>
    <row r="2204" spans="1:2" x14ac:dyDescent="0.3">
      <c r="A2204" s="8" t="s">
        <v>4443</v>
      </c>
      <c r="B2204" s="8" t="s">
        <v>4444</v>
      </c>
    </row>
    <row r="2205" spans="1:2" x14ac:dyDescent="0.3">
      <c r="A2205" s="8" t="s">
        <v>4445</v>
      </c>
      <c r="B2205" s="8" t="s">
        <v>4446</v>
      </c>
    </row>
    <row r="2206" spans="1:2" x14ac:dyDescent="0.3">
      <c r="A2206" s="8" t="s">
        <v>4447</v>
      </c>
      <c r="B2206" s="8" t="s">
        <v>4448</v>
      </c>
    </row>
    <row r="2207" spans="1:2" x14ac:dyDescent="0.3">
      <c r="A2207" s="8" t="s">
        <v>4449</v>
      </c>
      <c r="B2207" s="8" t="s">
        <v>4450</v>
      </c>
    </row>
    <row r="2208" spans="1:2" x14ac:dyDescent="0.3">
      <c r="A2208" s="8" t="s">
        <v>4451</v>
      </c>
      <c r="B2208" s="8" t="s">
        <v>4452</v>
      </c>
    </row>
    <row r="2209" spans="1:2" x14ac:dyDescent="0.3">
      <c r="A2209" s="8" t="s">
        <v>4453</v>
      </c>
      <c r="B2209" s="8" t="s">
        <v>4454</v>
      </c>
    </row>
    <row r="2210" spans="1:2" x14ac:dyDescent="0.3">
      <c r="A2210" s="8" t="s">
        <v>4455</v>
      </c>
      <c r="B2210" s="8" t="s">
        <v>4456</v>
      </c>
    </row>
    <row r="2211" spans="1:2" x14ac:dyDescent="0.3">
      <c r="A2211" s="8" t="s">
        <v>4457</v>
      </c>
      <c r="B2211" s="8" t="s">
        <v>4458</v>
      </c>
    </row>
    <row r="2212" spans="1:2" x14ac:dyDescent="0.3">
      <c r="A2212" s="8" t="s">
        <v>4459</v>
      </c>
      <c r="B2212" s="8" t="s">
        <v>4460</v>
      </c>
    </row>
    <row r="2213" spans="1:2" x14ac:dyDescent="0.3">
      <c r="A2213" s="8" t="s">
        <v>4461</v>
      </c>
      <c r="B2213" s="8" t="s">
        <v>4462</v>
      </c>
    </row>
    <row r="2214" spans="1:2" x14ac:dyDescent="0.3">
      <c r="A2214" s="8" t="s">
        <v>4463</v>
      </c>
      <c r="B2214" s="8" t="s">
        <v>4464</v>
      </c>
    </row>
    <row r="2215" spans="1:2" x14ac:dyDescent="0.3">
      <c r="A2215" s="8" t="s">
        <v>4465</v>
      </c>
      <c r="B2215" s="8" t="s">
        <v>4466</v>
      </c>
    </row>
    <row r="2216" spans="1:2" x14ac:dyDescent="0.3">
      <c r="A2216" s="8" t="s">
        <v>4467</v>
      </c>
      <c r="B2216" s="8" t="s">
        <v>4468</v>
      </c>
    </row>
    <row r="2217" spans="1:2" x14ac:dyDescent="0.3">
      <c r="A2217" s="8" t="s">
        <v>4469</v>
      </c>
      <c r="B2217" s="8" t="s">
        <v>4470</v>
      </c>
    </row>
    <row r="2218" spans="1:2" x14ac:dyDescent="0.3">
      <c r="A2218" s="8" t="s">
        <v>4471</v>
      </c>
      <c r="B2218" s="8" t="s">
        <v>4472</v>
      </c>
    </row>
    <row r="2219" spans="1:2" x14ac:dyDescent="0.3">
      <c r="A2219" s="8" t="s">
        <v>4473</v>
      </c>
      <c r="B2219" s="8" t="s">
        <v>4474</v>
      </c>
    </row>
    <row r="2220" spans="1:2" x14ac:dyDescent="0.3">
      <c r="A2220" s="8" t="s">
        <v>4475</v>
      </c>
      <c r="B2220" s="8" t="s">
        <v>4476</v>
      </c>
    </row>
    <row r="2221" spans="1:2" x14ac:dyDescent="0.3">
      <c r="A2221" s="8" t="s">
        <v>4477</v>
      </c>
      <c r="B2221" s="8" t="s">
        <v>4478</v>
      </c>
    </row>
    <row r="2222" spans="1:2" x14ac:dyDescent="0.3">
      <c r="A2222" s="8" t="s">
        <v>4479</v>
      </c>
      <c r="B2222" s="8" t="s">
        <v>4480</v>
      </c>
    </row>
    <row r="2223" spans="1:2" x14ac:dyDescent="0.3">
      <c r="A2223" s="8" t="s">
        <v>4481</v>
      </c>
      <c r="B2223" s="8" t="s">
        <v>4482</v>
      </c>
    </row>
    <row r="2224" spans="1:2" x14ac:dyDescent="0.3">
      <c r="A2224" s="8" t="s">
        <v>4483</v>
      </c>
      <c r="B2224" s="8" t="s">
        <v>4484</v>
      </c>
    </row>
    <row r="2225" spans="1:2" x14ac:dyDescent="0.3">
      <c r="A2225" s="8" t="s">
        <v>4485</v>
      </c>
      <c r="B2225" s="8" t="s">
        <v>4486</v>
      </c>
    </row>
    <row r="2226" spans="1:2" x14ac:dyDescent="0.3">
      <c r="A2226" s="8" t="s">
        <v>4487</v>
      </c>
      <c r="B2226" s="8" t="s">
        <v>4488</v>
      </c>
    </row>
    <row r="2227" spans="1:2" x14ac:dyDescent="0.3">
      <c r="A2227" s="8" t="s">
        <v>4489</v>
      </c>
      <c r="B2227" s="8" t="s">
        <v>4490</v>
      </c>
    </row>
    <row r="2228" spans="1:2" x14ac:dyDescent="0.3">
      <c r="A2228" s="8" t="s">
        <v>4491</v>
      </c>
      <c r="B2228" s="8" t="s">
        <v>4492</v>
      </c>
    </row>
    <row r="2229" spans="1:2" x14ac:dyDescent="0.3">
      <c r="A2229" s="8" t="s">
        <v>4493</v>
      </c>
      <c r="B2229" s="8" t="s">
        <v>4494</v>
      </c>
    </row>
    <row r="2230" spans="1:2" x14ac:dyDescent="0.3">
      <c r="A2230" s="8" t="s">
        <v>4495</v>
      </c>
      <c r="B2230" s="8" t="s">
        <v>4496</v>
      </c>
    </row>
    <row r="2231" spans="1:2" x14ac:dyDescent="0.3">
      <c r="A2231" s="8" t="s">
        <v>4497</v>
      </c>
      <c r="B2231" s="8" t="s">
        <v>4498</v>
      </c>
    </row>
    <row r="2232" spans="1:2" x14ac:dyDescent="0.3">
      <c r="A2232" s="8" t="s">
        <v>4499</v>
      </c>
      <c r="B2232" s="8" t="s">
        <v>4500</v>
      </c>
    </row>
    <row r="2233" spans="1:2" x14ac:dyDescent="0.3">
      <c r="A2233" s="8" t="s">
        <v>4501</v>
      </c>
      <c r="B2233" s="8" t="s">
        <v>4502</v>
      </c>
    </row>
    <row r="2234" spans="1:2" x14ac:dyDescent="0.3">
      <c r="A2234" s="8" t="s">
        <v>4503</v>
      </c>
      <c r="B2234" s="8" t="s">
        <v>4504</v>
      </c>
    </row>
    <row r="2235" spans="1:2" x14ac:dyDescent="0.3">
      <c r="A2235" s="8" t="s">
        <v>4505</v>
      </c>
      <c r="B2235" s="8" t="s">
        <v>4506</v>
      </c>
    </row>
    <row r="2236" spans="1:2" x14ac:dyDescent="0.3">
      <c r="A2236" s="8" t="s">
        <v>4507</v>
      </c>
      <c r="B2236" s="8" t="s">
        <v>4508</v>
      </c>
    </row>
    <row r="2237" spans="1:2" x14ac:dyDescent="0.3">
      <c r="A2237" s="8" t="s">
        <v>4509</v>
      </c>
      <c r="B2237" s="8" t="s">
        <v>4510</v>
      </c>
    </row>
    <row r="2238" spans="1:2" x14ac:dyDescent="0.3">
      <c r="A2238" s="8" t="s">
        <v>4511</v>
      </c>
      <c r="B2238" s="8" t="s">
        <v>4512</v>
      </c>
    </row>
    <row r="2239" spans="1:2" x14ac:dyDescent="0.3">
      <c r="A2239" s="8" t="s">
        <v>4513</v>
      </c>
      <c r="B2239" s="8" t="s">
        <v>4514</v>
      </c>
    </row>
    <row r="2240" spans="1:2" x14ac:dyDescent="0.3">
      <c r="A2240" s="8" t="s">
        <v>4515</v>
      </c>
      <c r="B2240" s="8" t="s">
        <v>4516</v>
      </c>
    </row>
    <row r="2241" spans="1:2" x14ac:dyDescent="0.3">
      <c r="A2241" s="8" t="s">
        <v>4517</v>
      </c>
      <c r="B2241" s="8" t="s">
        <v>4518</v>
      </c>
    </row>
    <row r="2242" spans="1:2" x14ac:dyDescent="0.3">
      <c r="A2242" s="8" t="s">
        <v>4519</v>
      </c>
      <c r="B2242" s="8" t="s">
        <v>4520</v>
      </c>
    </row>
    <row r="2243" spans="1:2" x14ac:dyDescent="0.3">
      <c r="A2243" s="8" t="s">
        <v>4521</v>
      </c>
      <c r="B2243" s="8" t="s">
        <v>4522</v>
      </c>
    </row>
    <row r="2244" spans="1:2" x14ac:dyDescent="0.3">
      <c r="A2244" s="8" t="s">
        <v>4523</v>
      </c>
      <c r="B2244" s="8" t="s">
        <v>4524</v>
      </c>
    </row>
    <row r="2245" spans="1:2" x14ac:dyDescent="0.3">
      <c r="A2245" s="8" t="s">
        <v>4525</v>
      </c>
      <c r="B2245" s="8" t="s">
        <v>4526</v>
      </c>
    </row>
    <row r="2246" spans="1:2" x14ac:dyDescent="0.3">
      <c r="A2246" s="8" t="s">
        <v>4527</v>
      </c>
      <c r="B2246" s="8" t="s">
        <v>4528</v>
      </c>
    </row>
    <row r="2247" spans="1:2" x14ac:dyDescent="0.3">
      <c r="A2247" s="8" t="s">
        <v>4529</v>
      </c>
      <c r="B2247" s="8" t="s">
        <v>4530</v>
      </c>
    </row>
    <row r="2248" spans="1:2" x14ac:dyDescent="0.3">
      <c r="A2248" s="8" t="s">
        <v>4531</v>
      </c>
      <c r="B2248" s="8" t="s">
        <v>4532</v>
      </c>
    </row>
    <row r="2249" spans="1:2" x14ac:dyDescent="0.3">
      <c r="A2249" s="8" t="s">
        <v>4533</v>
      </c>
      <c r="B2249" s="8" t="s">
        <v>4534</v>
      </c>
    </row>
    <row r="2250" spans="1:2" x14ac:dyDescent="0.3">
      <c r="A2250" s="8" t="s">
        <v>4535</v>
      </c>
      <c r="B2250" s="8" t="s">
        <v>4536</v>
      </c>
    </row>
    <row r="2251" spans="1:2" x14ac:dyDescent="0.3">
      <c r="A2251" s="8" t="s">
        <v>4537</v>
      </c>
      <c r="B2251" s="8" t="s">
        <v>4538</v>
      </c>
    </row>
    <row r="2252" spans="1:2" x14ac:dyDescent="0.3">
      <c r="A2252" s="8" t="s">
        <v>4539</v>
      </c>
      <c r="B2252" s="8" t="s">
        <v>4540</v>
      </c>
    </row>
    <row r="2253" spans="1:2" x14ac:dyDescent="0.3">
      <c r="A2253" s="8" t="s">
        <v>4541</v>
      </c>
      <c r="B2253" s="8" t="s">
        <v>4542</v>
      </c>
    </row>
    <row r="2254" spans="1:2" x14ac:dyDescent="0.3">
      <c r="A2254" s="8" t="s">
        <v>4543</v>
      </c>
      <c r="B2254" s="8" t="s">
        <v>4544</v>
      </c>
    </row>
    <row r="2255" spans="1:2" x14ac:dyDescent="0.3">
      <c r="A2255" s="8" t="s">
        <v>4545</v>
      </c>
      <c r="B2255" s="8" t="s">
        <v>4546</v>
      </c>
    </row>
    <row r="2256" spans="1:2" x14ac:dyDescent="0.3">
      <c r="A2256" s="8" t="s">
        <v>4547</v>
      </c>
      <c r="B2256" s="8" t="s">
        <v>4548</v>
      </c>
    </row>
    <row r="2257" spans="1:2" x14ac:dyDescent="0.3">
      <c r="A2257" s="8" t="s">
        <v>4549</v>
      </c>
      <c r="B2257" s="8" t="s">
        <v>4550</v>
      </c>
    </row>
    <row r="2258" spans="1:2" x14ac:dyDescent="0.3">
      <c r="A2258" s="8" t="s">
        <v>4551</v>
      </c>
      <c r="B2258" s="8" t="s">
        <v>4552</v>
      </c>
    </row>
    <row r="2259" spans="1:2" x14ac:dyDescent="0.3">
      <c r="A2259" s="8" t="s">
        <v>4553</v>
      </c>
      <c r="B2259" s="8" t="s">
        <v>4554</v>
      </c>
    </row>
    <row r="2260" spans="1:2" x14ac:dyDescent="0.3">
      <c r="A2260" s="8" t="s">
        <v>4555</v>
      </c>
      <c r="B2260" s="8" t="s">
        <v>4556</v>
      </c>
    </row>
    <row r="2261" spans="1:2" x14ac:dyDescent="0.3">
      <c r="A2261" s="8" t="s">
        <v>4557</v>
      </c>
      <c r="B2261" s="8" t="s">
        <v>4558</v>
      </c>
    </row>
    <row r="2262" spans="1:2" x14ac:dyDescent="0.3">
      <c r="A2262" s="8" t="s">
        <v>4559</v>
      </c>
      <c r="B2262" s="8" t="s">
        <v>4560</v>
      </c>
    </row>
    <row r="2263" spans="1:2" x14ac:dyDescent="0.3">
      <c r="A2263" s="8" t="s">
        <v>4561</v>
      </c>
      <c r="B2263" s="8" t="s">
        <v>4562</v>
      </c>
    </row>
    <row r="2264" spans="1:2" x14ac:dyDescent="0.3">
      <c r="A2264" s="8" t="s">
        <v>4563</v>
      </c>
      <c r="B2264" s="8" t="s">
        <v>4564</v>
      </c>
    </row>
    <row r="2265" spans="1:2" x14ac:dyDescent="0.3">
      <c r="A2265" s="8" t="s">
        <v>4565</v>
      </c>
      <c r="B2265" s="8" t="s">
        <v>4566</v>
      </c>
    </row>
    <row r="2266" spans="1:2" x14ac:dyDescent="0.3">
      <c r="A2266" s="8" t="s">
        <v>4567</v>
      </c>
      <c r="B2266" s="8" t="s">
        <v>4568</v>
      </c>
    </row>
    <row r="2267" spans="1:2" x14ac:dyDescent="0.3">
      <c r="A2267" s="8" t="s">
        <v>4569</v>
      </c>
      <c r="B2267" s="8" t="s">
        <v>4570</v>
      </c>
    </row>
    <row r="2268" spans="1:2" x14ac:dyDescent="0.3">
      <c r="A2268" s="8" t="s">
        <v>4571</v>
      </c>
      <c r="B2268" s="8" t="s">
        <v>4572</v>
      </c>
    </row>
    <row r="2269" spans="1:2" x14ac:dyDescent="0.3">
      <c r="A2269" s="8" t="s">
        <v>4573</v>
      </c>
      <c r="B2269" s="8" t="s">
        <v>4574</v>
      </c>
    </row>
    <row r="2270" spans="1:2" x14ac:dyDescent="0.3">
      <c r="A2270" s="8" t="s">
        <v>4575</v>
      </c>
      <c r="B2270" s="8" t="s">
        <v>4576</v>
      </c>
    </row>
    <row r="2271" spans="1:2" x14ac:dyDescent="0.3">
      <c r="A2271" s="8" t="s">
        <v>4577</v>
      </c>
      <c r="B2271" s="8" t="s">
        <v>4578</v>
      </c>
    </row>
    <row r="2272" spans="1:2" x14ac:dyDescent="0.3">
      <c r="A2272" s="8" t="s">
        <v>4579</v>
      </c>
      <c r="B2272" s="8" t="s">
        <v>4580</v>
      </c>
    </row>
    <row r="2273" spans="1:2" x14ac:dyDescent="0.3">
      <c r="A2273" s="8" t="s">
        <v>4581</v>
      </c>
      <c r="B2273" s="8" t="s">
        <v>4582</v>
      </c>
    </row>
    <row r="2274" spans="1:2" x14ac:dyDescent="0.3">
      <c r="A2274" s="8" t="s">
        <v>4583</v>
      </c>
      <c r="B2274" s="8" t="s">
        <v>4584</v>
      </c>
    </row>
    <row r="2275" spans="1:2" x14ac:dyDescent="0.3">
      <c r="A2275" s="8" t="s">
        <v>4585</v>
      </c>
      <c r="B2275" s="8" t="s">
        <v>4586</v>
      </c>
    </row>
    <row r="2276" spans="1:2" x14ac:dyDescent="0.3">
      <c r="A2276" s="8" t="s">
        <v>4587</v>
      </c>
      <c r="B2276" s="8" t="s">
        <v>4588</v>
      </c>
    </row>
    <row r="2277" spans="1:2" x14ac:dyDescent="0.3">
      <c r="A2277" s="8" t="s">
        <v>4589</v>
      </c>
      <c r="B2277" s="8" t="s">
        <v>4590</v>
      </c>
    </row>
    <row r="2278" spans="1:2" x14ac:dyDescent="0.3">
      <c r="A2278" s="8" t="s">
        <v>4591</v>
      </c>
      <c r="B2278" s="8" t="s">
        <v>4592</v>
      </c>
    </row>
    <row r="2279" spans="1:2" x14ac:dyDescent="0.3">
      <c r="A2279" s="8" t="s">
        <v>4593</v>
      </c>
      <c r="B2279" s="8" t="s">
        <v>4594</v>
      </c>
    </row>
    <row r="2280" spans="1:2" x14ac:dyDescent="0.3">
      <c r="A2280" s="8" t="s">
        <v>4595</v>
      </c>
      <c r="B2280" s="8" t="s">
        <v>4596</v>
      </c>
    </row>
    <row r="2281" spans="1:2" x14ac:dyDescent="0.3">
      <c r="A2281" s="8" t="s">
        <v>4597</v>
      </c>
      <c r="B2281" s="8" t="s">
        <v>4598</v>
      </c>
    </row>
    <row r="2282" spans="1:2" x14ac:dyDescent="0.3">
      <c r="A2282" s="8" t="s">
        <v>4599</v>
      </c>
      <c r="B2282" s="8" t="s">
        <v>4600</v>
      </c>
    </row>
    <row r="2283" spans="1:2" x14ac:dyDescent="0.3">
      <c r="A2283" s="8" t="s">
        <v>4601</v>
      </c>
      <c r="B2283" s="8" t="s">
        <v>4602</v>
      </c>
    </row>
    <row r="2284" spans="1:2" x14ac:dyDescent="0.3">
      <c r="A2284" s="8" t="s">
        <v>4603</v>
      </c>
      <c r="B2284" s="8" t="s">
        <v>4604</v>
      </c>
    </row>
    <row r="2285" spans="1:2" x14ac:dyDescent="0.3">
      <c r="A2285" s="8" t="s">
        <v>4605</v>
      </c>
      <c r="B2285" s="8" t="s">
        <v>4606</v>
      </c>
    </row>
    <row r="2286" spans="1:2" x14ac:dyDescent="0.3">
      <c r="A2286" s="8" t="s">
        <v>4607</v>
      </c>
      <c r="B2286" s="8" t="s">
        <v>4608</v>
      </c>
    </row>
    <row r="2287" spans="1:2" x14ac:dyDescent="0.3">
      <c r="A2287" s="8" t="s">
        <v>4609</v>
      </c>
      <c r="B2287" s="8" t="s">
        <v>4610</v>
      </c>
    </row>
    <row r="2288" spans="1:2" x14ac:dyDescent="0.3">
      <c r="A2288" s="8" t="s">
        <v>4611</v>
      </c>
      <c r="B2288" s="8" t="s">
        <v>4612</v>
      </c>
    </row>
    <row r="2289" spans="1:2" x14ac:dyDescent="0.3">
      <c r="A2289" s="8" t="s">
        <v>4613</v>
      </c>
      <c r="B2289" s="8" t="s">
        <v>4614</v>
      </c>
    </row>
    <row r="2290" spans="1:2" x14ac:dyDescent="0.3">
      <c r="A2290" s="8" t="s">
        <v>4615</v>
      </c>
      <c r="B2290" s="8" t="s">
        <v>4616</v>
      </c>
    </row>
    <row r="2291" spans="1:2" x14ac:dyDescent="0.3">
      <c r="A2291" s="8" t="s">
        <v>4617</v>
      </c>
      <c r="B2291" s="8" t="s">
        <v>4618</v>
      </c>
    </row>
    <row r="2292" spans="1:2" x14ac:dyDescent="0.3">
      <c r="A2292" s="8" t="s">
        <v>4619</v>
      </c>
      <c r="B2292" s="8" t="s">
        <v>4620</v>
      </c>
    </row>
    <row r="2293" spans="1:2" x14ac:dyDescent="0.3">
      <c r="A2293" s="8" t="s">
        <v>4621</v>
      </c>
      <c r="B2293" s="8" t="s">
        <v>4622</v>
      </c>
    </row>
    <row r="2294" spans="1:2" x14ac:dyDescent="0.3">
      <c r="A2294" s="8" t="s">
        <v>4623</v>
      </c>
      <c r="B2294" s="8" t="s">
        <v>4624</v>
      </c>
    </row>
    <row r="2295" spans="1:2" x14ac:dyDescent="0.3">
      <c r="A2295" s="8" t="s">
        <v>4625</v>
      </c>
      <c r="B2295" s="8" t="s">
        <v>4626</v>
      </c>
    </row>
    <row r="2296" spans="1:2" x14ac:dyDescent="0.3">
      <c r="A2296" s="8" t="s">
        <v>4627</v>
      </c>
      <c r="B2296" s="8" t="s">
        <v>4628</v>
      </c>
    </row>
    <row r="2297" spans="1:2" x14ac:dyDescent="0.3">
      <c r="A2297" s="8" t="s">
        <v>4629</v>
      </c>
      <c r="B2297" s="8" t="s">
        <v>4630</v>
      </c>
    </row>
    <row r="2298" spans="1:2" x14ac:dyDescent="0.3">
      <c r="A2298" s="8" t="s">
        <v>4631</v>
      </c>
      <c r="B2298" s="8" t="s">
        <v>4632</v>
      </c>
    </row>
    <row r="2299" spans="1:2" x14ac:dyDescent="0.3">
      <c r="A2299" s="8" t="s">
        <v>4633</v>
      </c>
      <c r="B2299" s="8" t="s">
        <v>4634</v>
      </c>
    </row>
    <row r="2300" spans="1:2" x14ac:dyDescent="0.3">
      <c r="A2300" s="8" t="s">
        <v>4635</v>
      </c>
      <c r="B2300" s="8" t="s">
        <v>4636</v>
      </c>
    </row>
    <row r="2301" spans="1:2" x14ac:dyDescent="0.3">
      <c r="A2301" s="8" t="s">
        <v>4637</v>
      </c>
      <c r="B2301" s="8" t="s">
        <v>4638</v>
      </c>
    </row>
    <row r="2302" spans="1:2" x14ac:dyDescent="0.3">
      <c r="A2302" s="8" t="s">
        <v>4639</v>
      </c>
      <c r="B2302" s="8" t="s">
        <v>4640</v>
      </c>
    </row>
    <row r="2303" spans="1:2" x14ac:dyDescent="0.3">
      <c r="A2303" s="8" t="s">
        <v>4641</v>
      </c>
      <c r="B2303" s="8" t="s">
        <v>4642</v>
      </c>
    </row>
    <row r="2304" spans="1:2" x14ac:dyDescent="0.3">
      <c r="A2304" s="8" t="s">
        <v>4643</v>
      </c>
      <c r="B2304" s="8" t="s">
        <v>4644</v>
      </c>
    </row>
    <row r="2305" spans="1:2" x14ac:dyDescent="0.3">
      <c r="A2305" s="8" t="s">
        <v>4645</v>
      </c>
      <c r="B2305" s="8" t="s">
        <v>4646</v>
      </c>
    </row>
    <row r="2306" spans="1:2" x14ac:dyDescent="0.3">
      <c r="A2306" s="8" t="s">
        <v>4647</v>
      </c>
      <c r="B2306" s="8" t="s">
        <v>4648</v>
      </c>
    </row>
    <row r="2307" spans="1:2" x14ac:dyDescent="0.3">
      <c r="A2307" s="8" t="s">
        <v>4649</v>
      </c>
      <c r="B2307" s="8" t="s">
        <v>4650</v>
      </c>
    </row>
    <row r="2308" spans="1:2" x14ac:dyDescent="0.3">
      <c r="A2308" s="8" t="s">
        <v>4651</v>
      </c>
      <c r="B2308" s="8" t="s">
        <v>4652</v>
      </c>
    </row>
    <row r="2309" spans="1:2" x14ac:dyDescent="0.3">
      <c r="A2309" s="8" t="s">
        <v>4653</v>
      </c>
      <c r="B2309" s="8" t="s">
        <v>4654</v>
      </c>
    </row>
    <row r="2310" spans="1:2" x14ac:dyDescent="0.3">
      <c r="A2310" s="8" t="s">
        <v>4655</v>
      </c>
      <c r="B2310" s="8" t="s">
        <v>4656</v>
      </c>
    </row>
    <row r="2311" spans="1:2" x14ac:dyDescent="0.3">
      <c r="A2311" s="8" t="s">
        <v>4657</v>
      </c>
      <c r="B2311" s="8" t="s">
        <v>4658</v>
      </c>
    </row>
    <row r="2312" spans="1:2" x14ac:dyDescent="0.3">
      <c r="A2312" s="8" t="s">
        <v>4659</v>
      </c>
      <c r="B2312" s="8" t="s">
        <v>4660</v>
      </c>
    </row>
    <row r="2313" spans="1:2" x14ac:dyDescent="0.3">
      <c r="A2313" s="8" t="s">
        <v>4661</v>
      </c>
      <c r="B2313" s="8" t="s">
        <v>4662</v>
      </c>
    </row>
    <row r="2314" spans="1:2" x14ac:dyDescent="0.3">
      <c r="A2314" s="8" t="s">
        <v>4663</v>
      </c>
      <c r="B2314" s="8" t="s">
        <v>4664</v>
      </c>
    </row>
    <row r="2315" spans="1:2" x14ac:dyDescent="0.3">
      <c r="A2315" s="8" t="s">
        <v>4665</v>
      </c>
      <c r="B2315" s="8" t="s">
        <v>4666</v>
      </c>
    </row>
    <row r="2316" spans="1:2" x14ac:dyDescent="0.3">
      <c r="A2316" s="8" t="s">
        <v>4667</v>
      </c>
      <c r="B2316" s="8" t="s">
        <v>4668</v>
      </c>
    </row>
    <row r="2317" spans="1:2" x14ac:dyDescent="0.3">
      <c r="A2317" s="8" t="s">
        <v>4669</v>
      </c>
      <c r="B2317" s="8" t="s">
        <v>4670</v>
      </c>
    </row>
    <row r="2318" spans="1:2" x14ac:dyDescent="0.3">
      <c r="A2318" s="8" t="s">
        <v>4671</v>
      </c>
      <c r="B2318" s="8" t="s">
        <v>4672</v>
      </c>
    </row>
    <row r="2319" spans="1:2" x14ac:dyDescent="0.3">
      <c r="A2319" s="8" t="s">
        <v>4673</v>
      </c>
      <c r="B2319" s="8" t="s">
        <v>4674</v>
      </c>
    </row>
    <row r="2320" spans="1:2" x14ac:dyDescent="0.3">
      <c r="A2320" s="8" t="s">
        <v>4675</v>
      </c>
      <c r="B2320" s="8" t="s">
        <v>4676</v>
      </c>
    </row>
    <row r="2321" spans="1:2" x14ac:dyDescent="0.3">
      <c r="A2321" s="8" t="s">
        <v>4677</v>
      </c>
      <c r="B2321" s="8" t="s">
        <v>4678</v>
      </c>
    </row>
    <row r="2322" spans="1:2" x14ac:dyDescent="0.3">
      <c r="A2322" s="8" t="s">
        <v>4679</v>
      </c>
      <c r="B2322" s="8" t="s">
        <v>4680</v>
      </c>
    </row>
    <row r="2323" spans="1:2" x14ac:dyDescent="0.3">
      <c r="A2323" s="8" t="s">
        <v>4681</v>
      </c>
      <c r="B2323" s="8" t="s">
        <v>4682</v>
      </c>
    </row>
    <row r="2324" spans="1:2" x14ac:dyDescent="0.3">
      <c r="A2324" s="8" t="s">
        <v>4683</v>
      </c>
      <c r="B2324" s="8" t="s">
        <v>4684</v>
      </c>
    </row>
    <row r="2325" spans="1:2" x14ac:dyDescent="0.3">
      <c r="A2325" s="8" t="s">
        <v>4685</v>
      </c>
      <c r="B2325" s="8" t="s">
        <v>4686</v>
      </c>
    </row>
    <row r="2326" spans="1:2" x14ac:dyDescent="0.3">
      <c r="A2326" s="8" t="s">
        <v>4687</v>
      </c>
      <c r="B2326" s="8" t="s">
        <v>4688</v>
      </c>
    </row>
    <row r="2327" spans="1:2" x14ac:dyDescent="0.3">
      <c r="A2327" s="8" t="s">
        <v>4689</v>
      </c>
      <c r="B2327" s="8" t="s">
        <v>4690</v>
      </c>
    </row>
    <row r="2328" spans="1:2" x14ac:dyDescent="0.3">
      <c r="A2328" s="8" t="s">
        <v>4691</v>
      </c>
      <c r="B2328" s="8" t="s">
        <v>4692</v>
      </c>
    </row>
    <row r="2329" spans="1:2" x14ac:dyDescent="0.3">
      <c r="A2329" s="8" t="s">
        <v>4693</v>
      </c>
      <c r="B2329" s="8" t="s">
        <v>4694</v>
      </c>
    </row>
    <row r="2330" spans="1:2" x14ac:dyDescent="0.3">
      <c r="A2330" s="8" t="s">
        <v>4695</v>
      </c>
      <c r="B2330" s="8" t="s">
        <v>4696</v>
      </c>
    </row>
    <row r="2331" spans="1:2" x14ac:dyDescent="0.3">
      <c r="A2331" s="8" t="s">
        <v>4697</v>
      </c>
      <c r="B2331" s="8" t="s">
        <v>4698</v>
      </c>
    </row>
    <row r="2332" spans="1:2" x14ac:dyDescent="0.3">
      <c r="A2332" s="8" t="s">
        <v>4699</v>
      </c>
      <c r="B2332" s="8" t="s">
        <v>4700</v>
      </c>
    </row>
    <row r="2333" spans="1:2" x14ac:dyDescent="0.3">
      <c r="A2333" s="8" t="s">
        <v>4701</v>
      </c>
      <c r="B2333" s="8" t="s">
        <v>4702</v>
      </c>
    </row>
    <row r="2334" spans="1:2" x14ac:dyDescent="0.3">
      <c r="A2334" s="8" t="s">
        <v>4703</v>
      </c>
      <c r="B2334" s="8" t="s">
        <v>4704</v>
      </c>
    </row>
    <row r="2335" spans="1:2" x14ac:dyDescent="0.3">
      <c r="A2335" s="8" t="s">
        <v>4705</v>
      </c>
      <c r="B2335" s="8" t="s">
        <v>4706</v>
      </c>
    </row>
    <row r="2336" spans="1:2" x14ac:dyDescent="0.3">
      <c r="A2336" s="8" t="s">
        <v>4707</v>
      </c>
      <c r="B2336" s="8" t="s">
        <v>4708</v>
      </c>
    </row>
    <row r="2337" spans="1:2" x14ac:dyDescent="0.3">
      <c r="A2337" s="8" t="s">
        <v>4709</v>
      </c>
      <c r="B2337" s="8" t="s">
        <v>4710</v>
      </c>
    </row>
    <row r="2338" spans="1:2" x14ac:dyDescent="0.3">
      <c r="A2338" s="8" t="s">
        <v>4711</v>
      </c>
      <c r="B2338" s="8" t="s">
        <v>4712</v>
      </c>
    </row>
    <row r="2339" spans="1:2" x14ac:dyDescent="0.3">
      <c r="A2339" s="8" t="s">
        <v>4713</v>
      </c>
      <c r="B2339" s="8" t="s">
        <v>4714</v>
      </c>
    </row>
    <row r="2340" spans="1:2" x14ac:dyDescent="0.3">
      <c r="A2340" s="8" t="s">
        <v>4715</v>
      </c>
      <c r="B2340" s="8" t="s">
        <v>4716</v>
      </c>
    </row>
    <row r="2341" spans="1:2" x14ac:dyDescent="0.3">
      <c r="A2341" s="8" t="s">
        <v>4717</v>
      </c>
      <c r="B2341" s="8" t="s">
        <v>4718</v>
      </c>
    </row>
    <row r="2342" spans="1:2" x14ac:dyDescent="0.3">
      <c r="A2342" s="8" t="s">
        <v>4719</v>
      </c>
      <c r="B2342" s="8" t="s">
        <v>4720</v>
      </c>
    </row>
    <row r="2343" spans="1:2" x14ac:dyDescent="0.3">
      <c r="A2343" s="8" t="s">
        <v>4721</v>
      </c>
      <c r="B2343" s="8" t="s">
        <v>4722</v>
      </c>
    </row>
    <row r="2344" spans="1:2" x14ac:dyDescent="0.3">
      <c r="A2344" s="8" t="s">
        <v>4723</v>
      </c>
      <c r="B2344" s="8" t="s">
        <v>4724</v>
      </c>
    </row>
    <row r="2345" spans="1:2" x14ac:dyDescent="0.3">
      <c r="A2345" s="8" t="s">
        <v>4725</v>
      </c>
      <c r="B2345" s="8" t="s">
        <v>4726</v>
      </c>
    </row>
    <row r="2346" spans="1:2" x14ac:dyDescent="0.3">
      <c r="A2346" s="8" t="s">
        <v>4727</v>
      </c>
      <c r="B2346" s="8" t="s">
        <v>4728</v>
      </c>
    </row>
    <row r="2347" spans="1:2" x14ac:dyDescent="0.3">
      <c r="A2347" s="8" t="s">
        <v>4729</v>
      </c>
      <c r="B2347" s="8" t="s">
        <v>4730</v>
      </c>
    </row>
    <row r="2348" spans="1:2" x14ac:dyDescent="0.3">
      <c r="A2348" s="8" t="s">
        <v>4731</v>
      </c>
      <c r="B2348" s="8" t="s">
        <v>4732</v>
      </c>
    </row>
    <row r="2349" spans="1:2" x14ac:dyDescent="0.3">
      <c r="A2349" s="8" t="s">
        <v>4733</v>
      </c>
      <c r="B2349" s="8" t="s">
        <v>4734</v>
      </c>
    </row>
    <row r="2350" spans="1:2" x14ac:dyDescent="0.3">
      <c r="A2350" s="8" t="s">
        <v>4735</v>
      </c>
      <c r="B2350" s="8" t="s">
        <v>4736</v>
      </c>
    </row>
    <row r="2351" spans="1:2" x14ac:dyDescent="0.3">
      <c r="A2351" s="8" t="s">
        <v>4737</v>
      </c>
      <c r="B2351" s="8" t="s">
        <v>4738</v>
      </c>
    </row>
    <row r="2352" spans="1:2" x14ac:dyDescent="0.3">
      <c r="A2352" s="8" t="s">
        <v>4739</v>
      </c>
      <c r="B2352" s="8" t="s">
        <v>4740</v>
      </c>
    </row>
    <row r="2353" spans="1:2" x14ac:dyDescent="0.3">
      <c r="A2353" s="8" t="s">
        <v>4741</v>
      </c>
      <c r="B2353" s="8" t="s">
        <v>4742</v>
      </c>
    </row>
    <row r="2354" spans="1:2" x14ac:dyDescent="0.3">
      <c r="A2354" s="8" t="s">
        <v>4743</v>
      </c>
      <c r="B2354" s="8" t="s">
        <v>4744</v>
      </c>
    </row>
    <row r="2355" spans="1:2" x14ac:dyDescent="0.3">
      <c r="A2355" s="8" t="s">
        <v>4745</v>
      </c>
      <c r="B2355" s="8" t="s">
        <v>4746</v>
      </c>
    </row>
    <row r="2356" spans="1:2" x14ac:dyDescent="0.3">
      <c r="A2356" s="8" t="s">
        <v>4747</v>
      </c>
      <c r="B2356" s="8" t="s">
        <v>4748</v>
      </c>
    </row>
    <row r="2357" spans="1:2" x14ac:dyDescent="0.3">
      <c r="A2357" s="8" t="s">
        <v>4749</v>
      </c>
      <c r="B2357" s="8" t="s">
        <v>4750</v>
      </c>
    </row>
    <row r="2358" spans="1:2" x14ac:dyDescent="0.3">
      <c r="A2358" s="8" t="s">
        <v>4751</v>
      </c>
      <c r="B2358" s="8" t="s">
        <v>4752</v>
      </c>
    </row>
    <row r="2359" spans="1:2" x14ac:dyDescent="0.3">
      <c r="A2359" s="8" t="s">
        <v>4753</v>
      </c>
      <c r="B2359" s="8" t="s">
        <v>4754</v>
      </c>
    </row>
    <row r="2360" spans="1:2" x14ac:dyDescent="0.3">
      <c r="A2360" s="8" t="s">
        <v>4755</v>
      </c>
      <c r="B2360" s="8" t="s">
        <v>4756</v>
      </c>
    </row>
    <row r="2361" spans="1:2" x14ac:dyDescent="0.3">
      <c r="A2361" s="8" t="s">
        <v>4757</v>
      </c>
      <c r="B2361" s="8" t="s">
        <v>4758</v>
      </c>
    </row>
    <row r="2362" spans="1:2" x14ac:dyDescent="0.3">
      <c r="A2362" s="8" t="s">
        <v>4759</v>
      </c>
      <c r="B2362" s="8" t="s">
        <v>4760</v>
      </c>
    </row>
    <row r="2363" spans="1:2" x14ac:dyDescent="0.3">
      <c r="A2363" s="8" t="s">
        <v>4761</v>
      </c>
      <c r="B2363" s="8" t="s">
        <v>4762</v>
      </c>
    </row>
    <row r="2364" spans="1:2" x14ac:dyDescent="0.3">
      <c r="A2364" s="8" t="s">
        <v>4763</v>
      </c>
      <c r="B2364" s="8" t="s">
        <v>4764</v>
      </c>
    </row>
    <row r="2365" spans="1:2" x14ac:dyDescent="0.3">
      <c r="A2365" s="8" t="s">
        <v>4765</v>
      </c>
      <c r="B2365" s="8" t="s">
        <v>4766</v>
      </c>
    </row>
    <row r="2366" spans="1:2" x14ac:dyDescent="0.3">
      <c r="A2366" s="8" t="s">
        <v>4767</v>
      </c>
      <c r="B2366" s="8" t="s">
        <v>4768</v>
      </c>
    </row>
    <row r="2367" spans="1:2" x14ac:dyDescent="0.3">
      <c r="A2367" s="8" t="s">
        <v>4769</v>
      </c>
      <c r="B2367" s="8" t="s">
        <v>4770</v>
      </c>
    </row>
    <row r="2368" spans="1:2" x14ac:dyDescent="0.3">
      <c r="A2368" s="8" t="s">
        <v>4771</v>
      </c>
      <c r="B2368" s="8" t="s">
        <v>4772</v>
      </c>
    </row>
    <row r="2369" spans="1:2" x14ac:dyDescent="0.3">
      <c r="A2369" s="8" t="s">
        <v>4773</v>
      </c>
      <c r="B2369" s="8" t="s">
        <v>4774</v>
      </c>
    </row>
    <row r="2370" spans="1:2" x14ac:dyDescent="0.3">
      <c r="A2370" s="8" t="s">
        <v>4775</v>
      </c>
      <c r="B2370" s="8" t="s">
        <v>4776</v>
      </c>
    </row>
    <row r="2371" spans="1:2" x14ac:dyDescent="0.3">
      <c r="A2371" s="8" t="s">
        <v>4777</v>
      </c>
      <c r="B2371" s="8" t="s">
        <v>4778</v>
      </c>
    </row>
    <row r="2372" spans="1:2" x14ac:dyDescent="0.3">
      <c r="A2372" s="8" t="s">
        <v>4779</v>
      </c>
      <c r="B2372" s="8" t="s">
        <v>4780</v>
      </c>
    </row>
    <row r="2373" spans="1:2" x14ac:dyDescent="0.3">
      <c r="A2373" s="8" t="s">
        <v>4781</v>
      </c>
      <c r="B2373" s="8" t="s">
        <v>4782</v>
      </c>
    </row>
    <row r="2374" spans="1:2" x14ac:dyDescent="0.3">
      <c r="A2374" s="8" t="s">
        <v>4783</v>
      </c>
      <c r="B2374" s="8" t="s">
        <v>4784</v>
      </c>
    </row>
    <row r="2375" spans="1:2" x14ac:dyDescent="0.3">
      <c r="A2375" s="8" t="s">
        <v>4785</v>
      </c>
      <c r="B2375" s="8" t="s">
        <v>4786</v>
      </c>
    </row>
    <row r="2376" spans="1:2" x14ac:dyDescent="0.3">
      <c r="A2376" s="8" t="s">
        <v>4787</v>
      </c>
      <c r="B2376" s="8" t="s">
        <v>4788</v>
      </c>
    </row>
    <row r="2377" spans="1:2" x14ac:dyDescent="0.3">
      <c r="A2377" s="8" t="s">
        <v>4789</v>
      </c>
      <c r="B2377" s="8" t="s">
        <v>4790</v>
      </c>
    </row>
    <row r="2378" spans="1:2" x14ac:dyDescent="0.3">
      <c r="A2378" s="8" t="s">
        <v>4791</v>
      </c>
      <c r="B2378" s="8" t="s">
        <v>4792</v>
      </c>
    </row>
    <row r="2379" spans="1:2" x14ac:dyDescent="0.3">
      <c r="A2379" s="8" t="s">
        <v>4793</v>
      </c>
      <c r="B2379" s="8" t="s">
        <v>4794</v>
      </c>
    </row>
    <row r="2380" spans="1:2" x14ac:dyDescent="0.3">
      <c r="A2380" s="8" t="s">
        <v>4795</v>
      </c>
      <c r="B2380" s="8" t="s">
        <v>4796</v>
      </c>
    </row>
    <row r="2381" spans="1:2" x14ac:dyDescent="0.3">
      <c r="A2381" s="8" t="s">
        <v>4797</v>
      </c>
      <c r="B2381" s="8" t="s">
        <v>4798</v>
      </c>
    </row>
    <row r="2382" spans="1:2" x14ac:dyDescent="0.3">
      <c r="A2382" s="8" t="s">
        <v>4799</v>
      </c>
      <c r="B2382" s="8" t="s">
        <v>4800</v>
      </c>
    </row>
    <row r="2383" spans="1:2" x14ac:dyDescent="0.3">
      <c r="A2383" s="8" t="s">
        <v>4801</v>
      </c>
      <c r="B2383" s="8" t="s">
        <v>4802</v>
      </c>
    </row>
    <row r="2384" spans="1:2" x14ac:dyDescent="0.3">
      <c r="A2384" s="8" t="s">
        <v>4803</v>
      </c>
      <c r="B2384" s="8" t="s">
        <v>4804</v>
      </c>
    </row>
    <row r="2385" spans="1:2" x14ac:dyDescent="0.3">
      <c r="A2385" s="8" t="s">
        <v>4805</v>
      </c>
      <c r="B2385" s="8" t="s">
        <v>4806</v>
      </c>
    </row>
    <row r="2386" spans="1:2" x14ac:dyDescent="0.3">
      <c r="A2386" s="8" t="s">
        <v>4807</v>
      </c>
      <c r="B2386" s="8" t="s">
        <v>4808</v>
      </c>
    </row>
    <row r="2387" spans="1:2" x14ac:dyDescent="0.3">
      <c r="A2387" s="8" t="s">
        <v>4809</v>
      </c>
      <c r="B2387" s="8" t="s">
        <v>4810</v>
      </c>
    </row>
    <row r="2388" spans="1:2" x14ac:dyDescent="0.3">
      <c r="A2388" s="8" t="s">
        <v>4811</v>
      </c>
      <c r="B2388" s="8" t="s">
        <v>4812</v>
      </c>
    </row>
    <row r="2389" spans="1:2" x14ac:dyDescent="0.3">
      <c r="A2389" s="8" t="s">
        <v>4813</v>
      </c>
      <c r="B2389" s="8" t="s">
        <v>4814</v>
      </c>
    </row>
    <row r="2390" spans="1:2" x14ac:dyDescent="0.3">
      <c r="A2390" s="8" t="s">
        <v>4815</v>
      </c>
      <c r="B2390" s="8" t="s">
        <v>4816</v>
      </c>
    </row>
    <row r="2391" spans="1:2" x14ac:dyDescent="0.3">
      <c r="A2391" s="8" t="s">
        <v>4817</v>
      </c>
      <c r="B2391" s="8" t="s">
        <v>4818</v>
      </c>
    </row>
    <row r="2392" spans="1:2" x14ac:dyDescent="0.3">
      <c r="A2392" s="8" t="s">
        <v>4819</v>
      </c>
      <c r="B2392" s="8" t="s">
        <v>4820</v>
      </c>
    </row>
    <row r="2393" spans="1:2" x14ac:dyDescent="0.3">
      <c r="A2393" s="8" t="s">
        <v>4821</v>
      </c>
      <c r="B2393" s="8" t="s">
        <v>4822</v>
      </c>
    </row>
    <row r="2394" spans="1:2" x14ac:dyDescent="0.3">
      <c r="A2394" s="8" t="s">
        <v>4823</v>
      </c>
      <c r="B2394" s="8" t="s">
        <v>4824</v>
      </c>
    </row>
    <row r="2395" spans="1:2" x14ac:dyDescent="0.3">
      <c r="A2395" s="8" t="s">
        <v>4825</v>
      </c>
      <c r="B2395" s="8" t="s">
        <v>4826</v>
      </c>
    </row>
    <row r="2396" spans="1:2" x14ac:dyDescent="0.3">
      <c r="A2396" s="8" t="s">
        <v>4827</v>
      </c>
      <c r="B2396" s="8" t="s">
        <v>4828</v>
      </c>
    </row>
    <row r="2397" spans="1:2" x14ac:dyDescent="0.3">
      <c r="A2397" s="8" t="s">
        <v>4829</v>
      </c>
      <c r="B2397" s="8" t="s">
        <v>4830</v>
      </c>
    </row>
    <row r="2398" spans="1:2" x14ac:dyDescent="0.3">
      <c r="A2398" s="8" t="s">
        <v>4831</v>
      </c>
      <c r="B2398" s="8" t="s">
        <v>4832</v>
      </c>
    </row>
    <row r="2399" spans="1:2" x14ac:dyDescent="0.3">
      <c r="A2399" s="8" t="s">
        <v>4833</v>
      </c>
      <c r="B2399" s="8" t="s">
        <v>4834</v>
      </c>
    </row>
    <row r="2400" spans="1:2" x14ac:dyDescent="0.3">
      <c r="A2400" s="8" t="s">
        <v>4835</v>
      </c>
      <c r="B2400" s="8" t="s">
        <v>4836</v>
      </c>
    </row>
    <row r="2401" spans="1:2" x14ac:dyDescent="0.3">
      <c r="A2401" s="8" t="s">
        <v>4837</v>
      </c>
      <c r="B2401" s="8" t="s">
        <v>4838</v>
      </c>
    </row>
    <row r="2402" spans="1:2" x14ac:dyDescent="0.3">
      <c r="A2402" s="8" t="s">
        <v>4839</v>
      </c>
      <c r="B2402" s="8" t="s">
        <v>4840</v>
      </c>
    </row>
    <row r="2403" spans="1:2" x14ac:dyDescent="0.3">
      <c r="A2403" s="8" t="s">
        <v>4841</v>
      </c>
      <c r="B2403" s="8" t="s">
        <v>4842</v>
      </c>
    </row>
    <row r="2404" spans="1:2" x14ac:dyDescent="0.3">
      <c r="A2404" s="8" t="s">
        <v>4843</v>
      </c>
      <c r="B2404" s="8" t="s">
        <v>4844</v>
      </c>
    </row>
    <row r="2405" spans="1:2" x14ac:dyDescent="0.3">
      <c r="A2405" s="8" t="s">
        <v>4845</v>
      </c>
      <c r="B2405" s="8" t="s">
        <v>4846</v>
      </c>
    </row>
    <row r="2406" spans="1:2" x14ac:dyDescent="0.3">
      <c r="A2406" s="8" t="s">
        <v>4847</v>
      </c>
      <c r="B2406" s="8" t="s">
        <v>4848</v>
      </c>
    </row>
    <row r="2407" spans="1:2" x14ac:dyDescent="0.3">
      <c r="A2407" s="8" t="s">
        <v>4849</v>
      </c>
      <c r="B2407" s="8" t="s">
        <v>4850</v>
      </c>
    </row>
    <row r="2408" spans="1:2" x14ac:dyDescent="0.3">
      <c r="A2408" s="8" t="s">
        <v>4851</v>
      </c>
      <c r="B2408" s="8" t="s">
        <v>4852</v>
      </c>
    </row>
    <row r="2409" spans="1:2" x14ac:dyDescent="0.3">
      <c r="A2409" s="8" t="s">
        <v>4853</v>
      </c>
      <c r="B2409" s="8" t="s">
        <v>4854</v>
      </c>
    </row>
    <row r="2410" spans="1:2" x14ac:dyDescent="0.3">
      <c r="A2410" s="8" t="s">
        <v>4855</v>
      </c>
      <c r="B2410" s="8" t="s">
        <v>4856</v>
      </c>
    </row>
    <row r="2411" spans="1:2" x14ac:dyDescent="0.3">
      <c r="A2411" s="8" t="s">
        <v>4857</v>
      </c>
      <c r="B2411" s="8" t="s">
        <v>4858</v>
      </c>
    </row>
    <row r="2412" spans="1:2" x14ac:dyDescent="0.3">
      <c r="A2412" s="8" t="s">
        <v>4859</v>
      </c>
      <c r="B2412" s="8" t="s">
        <v>4860</v>
      </c>
    </row>
    <row r="2413" spans="1:2" x14ac:dyDescent="0.3">
      <c r="A2413" s="8" t="s">
        <v>4861</v>
      </c>
      <c r="B2413" s="8" t="s">
        <v>4862</v>
      </c>
    </row>
    <row r="2414" spans="1:2" x14ac:dyDescent="0.3">
      <c r="A2414" s="8" t="s">
        <v>4863</v>
      </c>
      <c r="B2414" s="8" t="s">
        <v>4864</v>
      </c>
    </row>
    <row r="2415" spans="1:2" x14ac:dyDescent="0.3">
      <c r="A2415" s="8" t="s">
        <v>4865</v>
      </c>
      <c r="B2415" s="8" t="s">
        <v>4866</v>
      </c>
    </row>
    <row r="2416" spans="1:2" x14ac:dyDescent="0.3">
      <c r="A2416" s="8" t="s">
        <v>4867</v>
      </c>
      <c r="B2416" s="8" t="s">
        <v>4868</v>
      </c>
    </row>
    <row r="2417" spans="1:2" x14ac:dyDescent="0.3">
      <c r="A2417" s="8" t="s">
        <v>4869</v>
      </c>
      <c r="B2417" s="8" t="s">
        <v>4870</v>
      </c>
    </row>
    <row r="2418" spans="1:2" x14ac:dyDescent="0.3">
      <c r="A2418" s="8" t="s">
        <v>4871</v>
      </c>
      <c r="B2418" s="8" t="s">
        <v>4872</v>
      </c>
    </row>
    <row r="2419" spans="1:2" x14ac:dyDescent="0.3">
      <c r="A2419" s="8" t="s">
        <v>4873</v>
      </c>
      <c r="B2419" s="8" t="s">
        <v>4874</v>
      </c>
    </row>
    <row r="2420" spans="1:2" x14ac:dyDescent="0.3">
      <c r="A2420" s="8" t="s">
        <v>4875</v>
      </c>
      <c r="B2420" s="8" t="s">
        <v>4876</v>
      </c>
    </row>
    <row r="2421" spans="1:2" x14ac:dyDescent="0.3">
      <c r="A2421" s="8" t="s">
        <v>4877</v>
      </c>
      <c r="B2421" s="8" t="s">
        <v>4878</v>
      </c>
    </row>
    <row r="2422" spans="1:2" x14ac:dyDescent="0.3">
      <c r="A2422" s="8" t="s">
        <v>4879</v>
      </c>
      <c r="B2422" s="8" t="s">
        <v>4880</v>
      </c>
    </row>
    <row r="2423" spans="1:2" x14ac:dyDescent="0.3">
      <c r="A2423" s="8" t="s">
        <v>4881</v>
      </c>
      <c r="B2423" s="8" t="s">
        <v>4882</v>
      </c>
    </row>
    <row r="2424" spans="1:2" x14ac:dyDescent="0.3">
      <c r="A2424" s="8" t="s">
        <v>4883</v>
      </c>
      <c r="B2424" s="8" t="s">
        <v>4884</v>
      </c>
    </row>
    <row r="2425" spans="1:2" x14ac:dyDescent="0.3">
      <c r="A2425" s="8" t="s">
        <v>4885</v>
      </c>
      <c r="B2425" s="8" t="s">
        <v>4886</v>
      </c>
    </row>
    <row r="2426" spans="1:2" x14ac:dyDescent="0.3">
      <c r="A2426" s="8" t="s">
        <v>4887</v>
      </c>
      <c r="B2426" s="8" t="s">
        <v>4888</v>
      </c>
    </row>
    <row r="2427" spans="1:2" x14ac:dyDescent="0.3">
      <c r="A2427" s="8" t="s">
        <v>4889</v>
      </c>
      <c r="B2427" s="8" t="s">
        <v>4890</v>
      </c>
    </row>
    <row r="2428" spans="1:2" x14ac:dyDescent="0.3">
      <c r="A2428" s="8" t="s">
        <v>4891</v>
      </c>
      <c r="B2428" s="8" t="s">
        <v>4892</v>
      </c>
    </row>
    <row r="2429" spans="1:2" x14ac:dyDescent="0.3">
      <c r="A2429" s="8" t="s">
        <v>4893</v>
      </c>
      <c r="B2429" s="8" t="s">
        <v>4894</v>
      </c>
    </row>
    <row r="2430" spans="1:2" x14ac:dyDescent="0.3">
      <c r="A2430" s="8" t="s">
        <v>4895</v>
      </c>
      <c r="B2430" s="8" t="s">
        <v>4896</v>
      </c>
    </row>
    <row r="2431" spans="1:2" x14ac:dyDescent="0.3">
      <c r="A2431" s="8" t="s">
        <v>4897</v>
      </c>
      <c r="B2431" s="8" t="s">
        <v>4898</v>
      </c>
    </row>
    <row r="2432" spans="1:2" x14ac:dyDescent="0.3">
      <c r="A2432" s="8" t="s">
        <v>4899</v>
      </c>
      <c r="B2432" s="8" t="s">
        <v>4900</v>
      </c>
    </row>
    <row r="2433" spans="1:2" x14ac:dyDescent="0.3">
      <c r="A2433" s="8" t="s">
        <v>4901</v>
      </c>
      <c r="B2433" s="8" t="s">
        <v>4902</v>
      </c>
    </row>
    <row r="2434" spans="1:2" x14ac:dyDescent="0.3">
      <c r="A2434" s="8" t="s">
        <v>4903</v>
      </c>
      <c r="B2434" s="8" t="s">
        <v>4904</v>
      </c>
    </row>
    <row r="2435" spans="1:2" x14ac:dyDescent="0.3">
      <c r="A2435" s="8" t="s">
        <v>4905</v>
      </c>
      <c r="B2435" s="8" t="s">
        <v>4906</v>
      </c>
    </row>
    <row r="2436" spans="1:2" x14ac:dyDescent="0.3">
      <c r="A2436" s="8" t="s">
        <v>4907</v>
      </c>
      <c r="B2436" s="8" t="s">
        <v>4908</v>
      </c>
    </row>
    <row r="2437" spans="1:2" x14ac:dyDescent="0.3">
      <c r="A2437" s="8" t="s">
        <v>4909</v>
      </c>
      <c r="B2437" s="8" t="s">
        <v>4910</v>
      </c>
    </row>
    <row r="2438" spans="1:2" x14ac:dyDescent="0.3">
      <c r="A2438" s="8" t="s">
        <v>4911</v>
      </c>
      <c r="B2438" s="8" t="s">
        <v>4912</v>
      </c>
    </row>
    <row r="2439" spans="1:2" x14ac:dyDescent="0.3">
      <c r="A2439" s="8" t="s">
        <v>4913</v>
      </c>
      <c r="B2439" s="8" t="s">
        <v>4914</v>
      </c>
    </row>
    <row r="2440" spans="1:2" x14ac:dyDescent="0.3">
      <c r="A2440" s="8" t="s">
        <v>4915</v>
      </c>
      <c r="B2440" s="8" t="s">
        <v>4916</v>
      </c>
    </row>
    <row r="2441" spans="1:2" x14ac:dyDescent="0.3">
      <c r="A2441" s="8" t="s">
        <v>4917</v>
      </c>
      <c r="B2441" s="8" t="s">
        <v>4918</v>
      </c>
    </row>
    <row r="2442" spans="1:2" x14ac:dyDescent="0.3">
      <c r="A2442" s="8" t="s">
        <v>4919</v>
      </c>
      <c r="B2442" s="8" t="s">
        <v>4920</v>
      </c>
    </row>
    <row r="2443" spans="1:2" x14ac:dyDescent="0.3">
      <c r="A2443" s="8" t="s">
        <v>4921</v>
      </c>
      <c r="B2443" s="8" t="s">
        <v>4922</v>
      </c>
    </row>
    <row r="2444" spans="1:2" x14ac:dyDescent="0.3">
      <c r="A2444" s="8" t="s">
        <v>4923</v>
      </c>
      <c r="B2444" s="8" t="s">
        <v>4924</v>
      </c>
    </row>
    <row r="2445" spans="1:2" x14ac:dyDescent="0.3">
      <c r="A2445" s="8" t="s">
        <v>4925</v>
      </c>
      <c r="B2445" s="8" t="s">
        <v>4926</v>
      </c>
    </row>
    <row r="2446" spans="1:2" x14ac:dyDescent="0.3">
      <c r="A2446" s="8" t="s">
        <v>4927</v>
      </c>
      <c r="B2446" s="8" t="s">
        <v>4928</v>
      </c>
    </row>
    <row r="2447" spans="1:2" x14ac:dyDescent="0.3">
      <c r="A2447" s="8" t="s">
        <v>4929</v>
      </c>
      <c r="B2447" s="8" t="s">
        <v>4930</v>
      </c>
    </row>
    <row r="2448" spans="1:2" x14ac:dyDescent="0.3">
      <c r="A2448" s="8" t="s">
        <v>4931</v>
      </c>
      <c r="B2448" s="8" t="s">
        <v>4932</v>
      </c>
    </row>
    <row r="2449" spans="1:2" x14ac:dyDescent="0.3">
      <c r="A2449" s="8" t="s">
        <v>4933</v>
      </c>
      <c r="B2449" s="8" t="s">
        <v>4934</v>
      </c>
    </row>
    <row r="2450" spans="1:2" x14ac:dyDescent="0.3">
      <c r="A2450" s="8" t="s">
        <v>4935</v>
      </c>
      <c r="B2450" s="8" t="s">
        <v>4936</v>
      </c>
    </row>
    <row r="2451" spans="1:2" x14ac:dyDescent="0.3">
      <c r="A2451" s="8" t="s">
        <v>4937</v>
      </c>
      <c r="B2451" s="8" t="s">
        <v>4938</v>
      </c>
    </row>
    <row r="2452" spans="1:2" x14ac:dyDescent="0.3">
      <c r="A2452" s="8" t="s">
        <v>4939</v>
      </c>
      <c r="B2452" s="8" t="s">
        <v>4940</v>
      </c>
    </row>
    <row r="2453" spans="1:2" x14ac:dyDescent="0.3">
      <c r="A2453" s="8" t="s">
        <v>4941</v>
      </c>
      <c r="B2453" s="8" t="s">
        <v>4942</v>
      </c>
    </row>
    <row r="2454" spans="1:2" x14ac:dyDescent="0.3">
      <c r="A2454" s="8" t="s">
        <v>4943</v>
      </c>
      <c r="B2454" s="8" t="s">
        <v>4944</v>
      </c>
    </row>
    <row r="2455" spans="1:2" x14ac:dyDescent="0.3">
      <c r="A2455" s="8" t="s">
        <v>4945</v>
      </c>
      <c r="B2455" s="8" t="s">
        <v>4946</v>
      </c>
    </row>
    <row r="2456" spans="1:2" x14ac:dyDescent="0.3">
      <c r="A2456" s="8" t="s">
        <v>4947</v>
      </c>
      <c r="B2456" s="8" t="s">
        <v>4948</v>
      </c>
    </row>
    <row r="2457" spans="1:2" x14ac:dyDescent="0.3">
      <c r="A2457" s="8" t="s">
        <v>4949</v>
      </c>
      <c r="B2457" s="8" t="s">
        <v>4950</v>
      </c>
    </row>
    <row r="2458" spans="1:2" x14ac:dyDescent="0.3">
      <c r="A2458" s="8" t="s">
        <v>4951</v>
      </c>
      <c r="B2458" s="8" t="s">
        <v>4952</v>
      </c>
    </row>
    <row r="2459" spans="1:2" x14ac:dyDescent="0.3">
      <c r="A2459" s="8" t="s">
        <v>4953</v>
      </c>
      <c r="B2459" s="8" t="s">
        <v>4954</v>
      </c>
    </row>
    <row r="2460" spans="1:2" x14ac:dyDescent="0.3">
      <c r="A2460" s="8" t="s">
        <v>4955</v>
      </c>
      <c r="B2460" s="8" t="s">
        <v>4956</v>
      </c>
    </row>
    <row r="2461" spans="1:2" x14ac:dyDescent="0.3">
      <c r="A2461" s="8" t="s">
        <v>4957</v>
      </c>
      <c r="B2461" s="8" t="s">
        <v>4958</v>
      </c>
    </row>
    <row r="2462" spans="1:2" x14ac:dyDescent="0.3">
      <c r="A2462" s="8" t="s">
        <v>4959</v>
      </c>
      <c r="B2462" s="8" t="s">
        <v>4960</v>
      </c>
    </row>
    <row r="2463" spans="1:2" x14ac:dyDescent="0.3">
      <c r="A2463" s="8" t="s">
        <v>4961</v>
      </c>
      <c r="B2463" s="8" t="s">
        <v>4962</v>
      </c>
    </row>
    <row r="2464" spans="1:2" x14ac:dyDescent="0.3">
      <c r="A2464" s="8" t="s">
        <v>4963</v>
      </c>
      <c r="B2464" s="8" t="s">
        <v>4964</v>
      </c>
    </row>
    <row r="2465" spans="1:2" x14ac:dyDescent="0.3">
      <c r="A2465" s="8" t="s">
        <v>4965</v>
      </c>
      <c r="B2465" s="8" t="s">
        <v>4966</v>
      </c>
    </row>
    <row r="2466" spans="1:2" x14ac:dyDescent="0.3">
      <c r="A2466" s="8" t="s">
        <v>4967</v>
      </c>
      <c r="B2466" s="8" t="s">
        <v>4968</v>
      </c>
    </row>
    <row r="2467" spans="1:2" x14ac:dyDescent="0.3">
      <c r="A2467" s="8" t="s">
        <v>4969</v>
      </c>
      <c r="B2467" s="8" t="s">
        <v>4970</v>
      </c>
    </row>
    <row r="2468" spans="1:2" x14ac:dyDescent="0.3">
      <c r="A2468" s="8" t="s">
        <v>4971</v>
      </c>
      <c r="B2468" s="8" t="s">
        <v>4972</v>
      </c>
    </row>
    <row r="2469" spans="1:2" x14ac:dyDescent="0.3">
      <c r="A2469" s="8" t="s">
        <v>4973</v>
      </c>
      <c r="B2469" s="8" t="s">
        <v>4974</v>
      </c>
    </row>
    <row r="2470" spans="1:2" x14ac:dyDescent="0.3">
      <c r="A2470" s="8" t="s">
        <v>4975</v>
      </c>
      <c r="B2470" s="8" t="s">
        <v>4976</v>
      </c>
    </row>
    <row r="2471" spans="1:2" x14ac:dyDescent="0.3">
      <c r="A2471" s="8" t="s">
        <v>4977</v>
      </c>
      <c r="B2471" s="8" t="s">
        <v>4978</v>
      </c>
    </row>
    <row r="2472" spans="1:2" x14ac:dyDescent="0.3">
      <c r="A2472" s="8" t="s">
        <v>4979</v>
      </c>
      <c r="B2472" s="8" t="s">
        <v>4980</v>
      </c>
    </row>
    <row r="2473" spans="1:2" x14ac:dyDescent="0.3">
      <c r="A2473" s="8" t="s">
        <v>4981</v>
      </c>
      <c r="B2473" s="8" t="s">
        <v>4982</v>
      </c>
    </row>
    <row r="2474" spans="1:2" x14ac:dyDescent="0.3">
      <c r="A2474" s="8" t="s">
        <v>4983</v>
      </c>
      <c r="B2474" s="8" t="s">
        <v>4984</v>
      </c>
    </row>
    <row r="2475" spans="1:2" x14ac:dyDescent="0.3">
      <c r="A2475" s="8" t="s">
        <v>4985</v>
      </c>
      <c r="B2475" s="8" t="s">
        <v>4986</v>
      </c>
    </row>
    <row r="2476" spans="1:2" x14ac:dyDescent="0.3">
      <c r="A2476" s="8" t="s">
        <v>4987</v>
      </c>
      <c r="B2476" s="8" t="s">
        <v>4988</v>
      </c>
    </row>
    <row r="2477" spans="1:2" x14ac:dyDescent="0.3">
      <c r="A2477" s="8" t="s">
        <v>4989</v>
      </c>
      <c r="B2477" s="8" t="s">
        <v>4990</v>
      </c>
    </row>
    <row r="2478" spans="1:2" x14ac:dyDescent="0.3">
      <c r="A2478" s="8" t="s">
        <v>4991</v>
      </c>
      <c r="B2478" s="8" t="s">
        <v>4992</v>
      </c>
    </row>
    <row r="2479" spans="1:2" x14ac:dyDescent="0.3">
      <c r="A2479" s="8" t="s">
        <v>4993</v>
      </c>
      <c r="B2479" s="8" t="s">
        <v>4994</v>
      </c>
    </row>
    <row r="2480" spans="1:2" x14ac:dyDescent="0.3">
      <c r="A2480" s="8" t="s">
        <v>4995</v>
      </c>
      <c r="B2480" s="8" t="s">
        <v>4996</v>
      </c>
    </row>
    <row r="2481" spans="1:2" x14ac:dyDescent="0.3">
      <c r="A2481" s="8" t="s">
        <v>4997</v>
      </c>
      <c r="B2481" s="8" t="s">
        <v>4998</v>
      </c>
    </row>
    <row r="2482" spans="1:2" x14ac:dyDescent="0.3">
      <c r="A2482" s="8" t="s">
        <v>4999</v>
      </c>
      <c r="B2482" s="8" t="s">
        <v>5000</v>
      </c>
    </row>
    <row r="2483" spans="1:2" x14ac:dyDescent="0.3">
      <c r="A2483" s="8" t="s">
        <v>5001</v>
      </c>
      <c r="B2483" s="8" t="s">
        <v>5002</v>
      </c>
    </row>
    <row r="2484" spans="1:2" x14ac:dyDescent="0.3">
      <c r="A2484" s="8" t="s">
        <v>5003</v>
      </c>
      <c r="B2484" s="8" t="s">
        <v>5004</v>
      </c>
    </row>
    <row r="2485" spans="1:2" x14ac:dyDescent="0.3">
      <c r="A2485" s="8" t="s">
        <v>5005</v>
      </c>
      <c r="B2485" s="8" t="s">
        <v>5006</v>
      </c>
    </row>
    <row r="2486" spans="1:2" x14ac:dyDescent="0.3">
      <c r="A2486" s="8" t="s">
        <v>5007</v>
      </c>
      <c r="B2486" s="8" t="s">
        <v>5008</v>
      </c>
    </row>
    <row r="2487" spans="1:2" x14ac:dyDescent="0.3">
      <c r="A2487" s="8" t="s">
        <v>5009</v>
      </c>
      <c r="B2487" s="8" t="s">
        <v>5010</v>
      </c>
    </row>
    <row r="2488" spans="1:2" x14ac:dyDescent="0.3">
      <c r="A2488" s="8" t="s">
        <v>5011</v>
      </c>
      <c r="B2488" s="8" t="s">
        <v>5012</v>
      </c>
    </row>
    <row r="2489" spans="1:2" x14ac:dyDescent="0.3">
      <c r="A2489" s="8" t="s">
        <v>5013</v>
      </c>
      <c r="B2489" s="8" t="s">
        <v>5014</v>
      </c>
    </row>
    <row r="2490" spans="1:2" x14ac:dyDescent="0.3">
      <c r="A2490" s="8" t="s">
        <v>5015</v>
      </c>
      <c r="B2490" s="8" t="s">
        <v>5016</v>
      </c>
    </row>
    <row r="2491" spans="1:2" x14ac:dyDescent="0.3">
      <c r="A2491" s="8" t="s">
        <v>5017</v>
      </c>
      <c r="B2491" s="8" t="s">
        <v>5018</v>
      </c>
    </row>
    <row r="2492" spans="1:2" x14ac:dyDescent="0.3">
      <c r="A2492" s="8" t="s">
        <v>5019</v>
      </c>
      <c r="B2492" s="8" t="s">
        <v>5020</v>
      </c>
    </row>
    <row r="2493" spans="1:2" x14ac:dyDescent="0.3">
      <c r="A2493" s="8" t="s">
        <v>5021</v>
      </c>
      <c r="B2493" s="8" t="s">
        <v>5022</v>
      </c>
    </row>
    <row r="2494" spans="1:2" x14ac:dyDescent="0.3">
      <c r="A2494" s="8" t="s">
        <v>5023</v>
      </c>
      <c r="B2494" s="8" t="s">
        <v>5024</v>
      </c>
    </row>
    <row r="2495" spans="1:2" x14ac:dyDescent="0.3">
      <c r="A2495" s="8" t="s">
        <v>5025</v>
      </c>
      <c r="B2495" s="8" t="s">
        <v>5026</v>
      </c>
    </row>
    <row r="2496" spans="1:2" x14ac:dyDescent="0.3">
      <c r="A2496" s="8" t="s">
        <v>5027</v>
      </c>
      <c r="B2496" s="8" t="s">
        <v>5028</v>
      </c>
    </row>
    <row r="2497" spans="1:2" x14ac:dyDescent="0.3">
      <c r="A2497" s="8" t="s">
        <v>5029</v>
      </c>
      <c r="B2497" s="8" t="s">
        <v>5030</v>
      </c>
    </row>
    <row r="2498" spans="1:2" x14ac:dyDescent="0.3">
      <c r="A2498" s="8" t="s">
        <v>5031</v>
      </c>
      <c r="B2498" s="8" t="s">
        <v>5032</v>
      </c>
    </row>
    <row r="2499" spans="1:2" x14ac:dyDescent="0.3">
      <c r="A2499" s="8" t="s">
        <v>5033</v>
      </c>
      <c r="B2499" s="8" t="s">
        <v>5034</v>
      </c>
    </row>
    <row r="2500" spans="1:2" x14ac:dyDescent="0.3">
      <c r="A2500" s="8" t="s">
        <v>5035</v>
      </c>
      <c r="B2500" s="8" t="s">
        <v>5036</v>
      </c>
    </row>
    <row r="2501" spans="1:2" x14ac:dyDescent="0.3">
      <c r="A2501" s="8" t="s">
        <v>5037</v>
      </c>
      <c r="B2501" s="8" t="s">
        <v>5038</v>
      </c>
    </row>
    <row r="2502" spans="1:2" x14ac:dyDescent="0.3">
      <c r="A2502" s="8" t="s">
        <v>5039</v>
      </c>
      <c r="B2502" s="8" t="s">
        <v>5040</v>
      </c>
    </row>
    <row r="2503" spans="1:2" x14ac:dyDescent="0.3">
      <c r="A2503" s="8" t="s">
        <v>5041</v>
      </c>
      <c r="B2503" s="8" t="s">
        <v>5042</v>
      </c>
    </row>
    <row r="2504" spans="1:2" x14ac:dyDescent="0.3">
      <c r="A2504" s="8" t="s">
        <v>5043</v>
      </c>
      <c r="B2504" s="8" t="s">
        <v>5044</v>
      </c>
    </row>
    <row r="2505" spans="1:2" x14ac:dyDescent="0.3">
      <c r="A2505" s="8" t="s">
        <v>5045</v>
      </c>
      <c r="B2505" s="8" t="s">
        <v>5046</v>
      </c>
    </row>
    <row r="2506" spans="1:2" x14ac:dyDescent="0.3">
      <c r="A2506" s="8" t="s">
        <v>5047</v>
      </c>
      <c r="B2506" s="8" t="s">
        <v>5048</v>
      </c>
    </row>
    <row r="2507" spans="1:2" x14ac:dyDescent="0.3">
      <c r="A2507" s="8" t="s">
        <v>5049</v>
      </c>
      <c r="B2507" s="8" t="s">
        <v>5050</v>
      </c>
    </row>
    <row r="2508" spans="1:2" x14ac:dyDescent="0.3">
      <c r="A2508" s="8" t="s">
        <v>5051</v>
      </c>
      <c r="B2508" s="8" t="s">
        <v>5052</v>
      </c>
    </row>
    <row r="2509" spans="1:2" x14ac:dyDescent="0.3">
      <c r="A2509" s="8" t="s">
        <v>5053</v>
      </c>
      <c r="B2509" s="8" t="s">
        <v>5054</v>
      </c>
    </row>
    <row r="2510" spans="1:2" x14ac:dyDescent="0.3">
      <c r="A2510" s="8" t="s">
        <v>5055</v>
      </c>
      <c r="B2510" s="8" t="s">
        <v>5056</v>
      </c>
    </row>
    <row r="2511" spans="1:2" x14ac:dyDescent="0.3">
      <c r="A2511" s="8" t="s">
        <v>5057</v>
      </c>
      <c r="B2511" s="8" t="s">
        <v>5058</v>
      </c>
    </row>
    <row r="2512" spans="1:2" x14ac:dyDescent="0.3">
      <c r="A2512" s="8" t="s">
        <v>5059</v>
      </c>
      <c r="B2512" s="8" t="s">
        <v>5060</v>
      </c>
    </row>
    <row r="2513" spans="1:2" x14ac:dyDescent="0.3">
      <c r="A2513" s="8" t="s">
        <v>5061</v>
      </c>
      <c r="B2513" s="8" t="s">
        <v>5062</v>
      </c>
    </row>
    <row r="2514" spans="1:2" x14ac:dyDescent="0.3">
      <c r="A2514" s="8" t="s">
        <v>5063</v>
      </c>
      <c r="B2514" s="8" t="s">
        <v>5064</v>
      </c>
    </row>
    <row r="2515" spans="1:2" x14ac:dyDescent="0.3">
      <c r="A2515" s="8" t="s">
        <v>5065</v>
      </c>
      <c r="B2515" s="8" t="s">
        <v>5066</v>
      </c>
    </row>
    <row r="2516" spans="1:2" x14ac:dyDescent="0.3">
      <c r="A2516" s="8" t="s">
        <v>5067</v>
      </c>
      <c r="B2516" s="8" t="s">
        <v>5068</v>
      </c>
    </row>
    <row r="2517" spans="1:2" x14ac:dyDescent="0.3">
      <c r="A2517" s="8" t="s">
        <v>5069</v>
      </c>
      <c r="B2517" s="8" t="s">
        <v>5070</v>
      </c>
    </row>
    <row r="2518" spans="1:2" x14ac:dyDescent="0.3">
      <c r="A2518" s="8" t="s">
        <v>5071</v>
      </c>
      <c r="B2518" s="8" t="s">
        <v>5072</v>
      </c>
    </row>
    <row r="2519" spans="1:2" x14ac:dyDescent="0.3">
      <c r="A2519" s="8" t="s">
        <v>5073</v>
      </c>
      <c r="B2519" s="8" t="s">
        <v>5074</v>
      </c>
    </row>
    <row r="2520" spans="1:2" x14ac:dyDescent="0.3">
      <c r="A2520" s="8" t="s">
        <v>5075</v>
      </c>
      <c r="B2520" s="8" t="s">
        <v>5076</v>
      </c>
    </row>
    <row r="2521" spans="1:2" x14ac:dyDescent="0.3">
      <c r="A2521" s="8" t="s">
        <v>5077</v>
      </c>
      <c r="B2521" s="8" t="s">
        <v>5078</v>
      </c>
    </row>
    <row r="2522" spans="1:2" x14ac:dyDescent="0.3">
      <c r="A2522" s="8" t="s">
        <v>5079</v>
      </c>
      <c r="B2522" s="8" t="s">
        <v>5080</v>
      </c>
    </row>
    <row r="2523" spans="1:2" x14ac:dyDescent="0.3">
      <c r="A2523" s="8" t="s">
        <v>5081</v>
      </c>
      <c r="B2523" s="8" t="s">
        <v>5082</v>
      </c>
    </row>
    <row r="2524" spans="1:2" x14ac:dyDescent="0.3">
      <c r="A2524" s="8" t="s">
        <v>5083</v>
      </c>
      <c r="B2524" s="8" t="s">
        <v>5084</v>
      </c>
    </row>
    <row r="2525" spans="1:2" x14ac:dyDescent="0.3">
      <c r="A2525" s="8" t="s">
        <v>5085</v>
      </c>
      <c r="B2525" s="8" t="s">
        <v>5086</v>
      </c>
    </row>
    <row r="2526" spans="1:2" x14ac:dyDescent="0.3">
      <c r="A2526" s="8" t="s">
        <v>5087</v>
      </c>
      <c r="B2526" s="8" t="s">
        <v>5088</v>
      </c>
    </row>
    <row r="2527" spans="1:2" x14ac:dyDescent="0.3">
      <c r="A2527" s="8" t="s">
        <v>5089</v>
      </c>
      <c r="B2527" s="8" t="s">
        <v>5090</v>
      </c>
    </row>
    <row r="2528" spans="1:2" x14ac:dyDescent="0.3">
      <c r="A2528" s="8" t="s">
        <v>5091</v>
      </c>
      <c r="B2528" s="8" t="s">
        <v>5092</v>
      </c>
    </row>
    <row r="2529" spans="1:2" x14ac:dyDescent="0.3">
      <c r="A2529" s="8" t="s">
        <v>5093</v>
      </c>
      <c r="B2529" s="8" t="s">
        <v>5094</v>
      </c>
    </row>
    <row r="2530" spans="1:2" x14ac:dyDescent="0.3">
      <c r="A2530" s="8" t="s">
        <v>5095</v>
      </c>
      <c r="B2530" s="8" t="s">
        <v>5096</v>
      </c>
    </row>
    <row r="2531" spans="1:2" x14ac:dyDescent="0.3">
      <c r="A2531" s="8" t="s">
        <v>5097</v>
      </c>
      <c r="B2531" s="8" t="s">
        <v>5098</v>
      </c>
    </row>
    <row r="2532" spans="1:2" x14ac:dyDescent="0.3">
      <c r="A2532" s="8" t="s">
        <v>5099</v>
      </c>
      <c r="B2532" s="8" t="s">
        <v>5100</v>
      </c>
    </row>
    <row r="2533" spans="1:2" x14ac:dyDescent="0.3">
      <c r="A2533" s="8" t="s">
        <v>5101</v>
      </c>
      <c r="B2533" s="8" t="s">
        <v>5102</v>
      </c>
    </row>
    <row r="2534" spans="1:2" x14ac:dyDescent="0.3">
      <c r="A2534" s="8" t="s">
        <v>5103</v>
      </c>
      <c r="B2534" s="8" t="s">
        <v>5104</v>
      </c>
    </row>
    <row r="2535" spans="1:2" x14ac:dyDescent="0.3">
      <c r="A2535" s="8" t="s">
        <v>5105</v>
      </c>
      <c r="B2535" s="8" t="s">
        <v>5106</v>
      </c>
    </row>
    <row r="2536" spans="1:2" x14ac:dyDescent="0.3">
      <c r="A2536" s="8" t="s">
        <v>5107</v>
      </c>
      <c r="B2536" s="8" t="s">
        <v>5108</v>
      </c>
    </row>
    <row r="2537" spans="1:2" x14ac:dyDescent="0.3">
      <c r="A2537" s="8" t="s">
        <v>5109</v>
      </c>
      <c r="B2537" s="8" t="s">
        <v>5110</v>
      </c>
    </row>
    <row r="2538" spans="1:2" x14ac:dyDescent="0.3">
      <c r="A2538" s="8" t="s">
        <v>5111</v>
      </c>
      <c r="B2538" s="8" t="s">
        <v>5112</v>
      </c>
    </row>
    <row r="2539" spans="1:2" x14ac:dyDescent="0.3">
      <c r="A2539" s="8" t="s">
        <v>5113</v>
      </c>
      <c r="B2539" s="8" t="s">
        <v>5114</v>
      </c>
    </row>
    <row r="2540" spans="1:2" x14ac:dyDescent="0.3">
      <c r="A2540" s="8" t="s">
        <v>5115</v>
      </c>
      <c r="B2540" s="8" t="s">
        <v>5116</v>
      </c>
    </row>
    <row r="2541" spans="1:2" x14ac:dyDescent="0.3">
      <c r="A2541" s="8" t="s">
        <v>5117</v>
      </c>
      <c r="B2541" s="8" t="s">
        <v>5118</v>
      </c>
    </row>
    <row r="2542" spans="1:2" x14ac:dyDescent="0.3">
      <c r="A2542" s="8" t="s">
        <v>5119</v>
      </c>
      <c r="B2542" s="8" t="s">
        <v>5120</v>
      </c>
    </row>
    <row r="2543" spans="1:2" x14ac:dyDescent="0.3">
      <c r="A2543" s="8" t="s">
        <v>5121</v>
      </c>
      <c r="B2543" s="8" t="s">
        <v>5122</v>
      </c>
    </row>
    <row r="2544" spans="1:2" x14ac:dyDescent="0.3">
      <c r="A2544" s="8" t="s">
        <v>5123</v>
      </c>
      <c r="B2544" s="8" t="s">
        <v>5124</v>
      </c>
    </row>
    <row r="2545" spans="1:2" x14ac:dyDescent="0.3">
      <c r="A2545" s="8" t="s">
        <v>5125</v>
      </c>
      <c r="B2545" s="8" t="s">
        <v>5126</v>
      </c>
    </row>
    <row r="2546" spans="1:2" x14ac:dyDescent="0.3">
      <c r="A2546" s="8" t="s">
        <v>5127</v>
      </c>
      <c r="B2546" s="8" t="s">
        <v>5128</v>
      </c>
    </row>
    <row r="2547" spans="1:2" x14ac:dyDescent="0.3">
      <c r="A2547" s="8" t="s">
        <v>5129</v>
      </c>
      <c r="B2547" s="8" t="s">
        <v>5130</v>
      </c>
    </row>
    <row r="2548" spans="1:2" x14ac:dyDescent="0.3">
      <c r="A2548" s="8" t="s">
        <v>5131</v>
      </c>
      <c r="B2548" s="8" t="s">
        <v>5132</v>
      </c>
    </row>
    <row r="2549" spans="1:2" x14ac:dyDescent="0.3">
      <c r="A2549" s="8" t="s">
        <v>5133</v>
      </c>
      <c r="B2549" s="8" t="s">
        <v>5134</v>
      </c>
    </row>
    <row r="2550" spans="1:2" x14ac:dyDescent="0.3">
      <c r="A2550" s="8" t="s">
        <v>5135</v>
      </c>
      <c r="B2550" s="8" t="s">
        <v>5136</v>
      </c>
    </row>
    <row r="2551" spans="1:2" x14ac:dyDescent="0.3">
      <c r="A2551" s="8" t="s">
        <v>5137</v>
      </c>
      <c r="B2551" s="8" t="s">
        <v>5138</v>
      </c>
    </row>
    <row r="2552" spans="1:2" x14ac:dyDescent="0.3">
      <c r="A2552" s="8" t="s">
        <v>5139</v>
      </c>
      <c r="B2552" s="8" t="s">
        <v>5140</v>
      </c>
    </row>
    <row r="2553" spans="1:2" x14ac:dyDescent="0.3">
      <c r="A2553" s="8" t="s">
        <v>5141</v>
      </c>
      <c r="B2553" s="8" t="s">
        <v>5142</v>
      </c>
    </row>
    <row r="2554" spans="1:2" x14ac:dyDescent="0.3">
      <c r="A2554" s="8" t="s">
        <v>5143</v>
      </c>
      <c r="B2554" s="8" t="s">
        <v>5144</v>
      </c>
    </row>
    <row r="2555" spans="1:2" x14ac:dyDescent="0.3">
      <c r="A2555" s="8" t="s">
        <v>5145</v>
      </c>
      <c r="B2555" s="8" t="s">
        <v>5146</v>
      </c>
    </row>
    <row r="2556" spans="1:2" x14ac:dyDescent="0.3">
      <c r="A2556" s="8" t="s">
        <v>5147</v>
      </c>
      <c r="B2556" s="8" t="s">
        <v>5148</v>
      </c>
    </row>
    <row r="2557" spans="1:2" x14ac:dyDescent="0.3">
      <c r="A2557" s="8" t="s">
        <v>5149</v>
      </c>
      <c r="B2557" s="8" t="s">
        <v>5150</v>
      </c>
    </row>
    <row r="2558" spans="1:2" x14ac:dyDescent="0.3">
      <c r="A2558" s="8" t="s">
        <v>5151</v>
      </c>
      <c r="B2558" s="8" t="s">
        <v>5152</v>
      </c>
    </row>
    <row r="2559" spans="1:2" x14ac:dyDescent="0.3">
      <c r="A2559" s="8" t="s">
        <v>5153</v>
      </c>
      <c r="B2559" s="8" t="s">
        <v>5154</v>
      </c>
    </row>
    <row r="2560" spans="1:2" x14ac:dyDescent="0.3">
      <c r="A2560" s="8" t="s">
        <v>5155</v>
      </c>
      <c r="B2560" s="8" t="s">
        <v>5156</v>
      </c>
    </row>
    <row r="2561" spans="1:2" x14ac:dyDescent="0.3">
      <c r="A2561" s="8" t="s">
        <v>5157</v>
      </c>
      <c r="B2561" s="8" t="s">
        <v>5158</v>
      </c>
    </row>
    <row r="2562" spans="1:2" x14ac:dyDescent="0.3">
      <c r="A2562" s="8" t="s">
        <v>5159</v>
      </c>
      <c r="B2562" s="8" t="s">
        <v>5160</v>
      </c>
    </row>
    <row r="2563" spans="1:2" x14ac:dyDescent="0.3">
      <c r="A2563" s="8" t="s">
        <v>5161</v>
      </c>
      <c r="B2563" s="8" t="s">
        <v>5162</v>
      </c>
    </row>
    <row r="2564" spans="1:2" x14ac:dyDescent="0.3">
      <c r="A2564" s="8" t="s">
        <v>5163</v>
      </c>
      <c r="B2564" s="8" t="s">
        <v>5164</v>
      </c>
    </row>
    <row r="2565" spans="1:2" x14ac:dyDescent="0.3">
      <c r="A2565" s="8" t="s">
        <v>5165</v>
      </c>
      <c r="B2565" s="8" t="s">
        <v>5166</v>
      </c>
    </row>
    <row r="2566" spans="1:2" x14ac:dyDescent="0.3">
      <c r="A2566" s="8" t="s">
        <v>5167</v>
      </c>
      <c r="B2566" s="8" t="s">
        <v>5168</v>
      </c>
    </row>
    <row r="2567" spans="1:2" x14ac:dyDescent="0.3">
      <c r="A2567" s="8" t="s">
        <v>5169</v>
      </c>
      <c r="B2567" s="8" t="s">
        <v>5170</v>
      </c>
    </row>
    <row r="2568" spans="1:2" x14ac:dyDescent="0.3">
      <c r="A2568" s="8" t="s">
        <v>5171</v>
      </c>
      <c r="B2568" s="8" t="s">
        <v>5172</v>
      </c>
    </row>
    <row r="2569" spans="1:2" x14ac:dyDescent="0.3">
      <c r="A2569" s="8" t="s">
        <v>5173</v>
      </c>
      <c r="B2569" s="8" t="s">
        <v>5174</v>
      </c>
    </row>
    <row r="2570" spans="1:2" x14ac:dyDescent="0.3">
      <c r="A2570" s="8" t="s">
        <v>5175</v>
      </c>
      <c r="B2570" s="8" t="s">
        <v>5176</v>
      </c>
    </row>
    <row r="2571" spans="1:2" x14ac:dyDescent="0.3">
      <c r="A2571" s="8" t="s">
        <v>5177</v>
      </c>
      <c r="B2571" s="8" t="s">
        <v>5178</v>
      </c>
    </row>
    <row r="2572" spans="1:2" x14ac:dyDescent="0.3">
      <c r="A2572" s="8" t="s">
        <v>5179</v>
      </c>
      <c r="B2572" s="8" t="s">
        <v>5180</v>
      </c>
    </row>
    <row r="2573" spans="1:2" x14ac:dyDescent="0.3">
      <c r="A2573" s="8" t="s">
        <v>5181</v>
      </c>
      <c r="B2573" s="8" t="s">
        <v>5182</v>
      </c>
    </row>
    <row r="2574" spans="1:2" x14ac:dyDescent="0.3">
      <c r="A2574" s="8" t="s">
        <v>5183</v>
      </c>
      <c r="B2574" s="8" t="s">
        <v>5184</v>
      </c>
    </row>
    <row r="2575" spans="1:2" x14ac:dyDescent="0.3">
      <c r="A2575" s="8" t="s">
        <v>5185</v>
      </c>
      <c r="B2575" s="8" t="s">
        <v>5186</v>
      </c>
    </row>
    <row r="2576" spans="1:2" x14ac:dyDescent="0.3">
      <c r="A2576" s="8" t="s">
        <v>5187</v>
      </c>
      <c r="B2576" s="8" t="s">
        <v>5188</v>
      </c>
    </row>
    <row r="2577" spans="1:2" x14ac:dyDescent="0.3">
      <c r="A2577" s="8" t="s">
        <v>5189</v>
      </c>
      <c r="B2577" s="8" t="s">
        <v>5190</v>
      </c>
    </row>
    <row r="2578" spans="1:2" x14ac:dyDescent="0.3">
      <c r="A2578" s="8" t="s">
        <v>5191</v>
      </c>
      <c r="B2578" s="8" t="s">
        <v>5192</v>
      </c>
    </row>
    <row r="2579" spans="1:2" x14ac:dyDescent="0.3">
      <c r="A2579" s="8" t="s">
        <v>5193</v>
      </c>
      <c r="B2579" s="8" t="s">
        <v>5194</v>
      </c>
    </row>
    <row r="2580" spans="1:2" x14ac:dyDescent="0.3">
      <c r="A2580" s="8" t="s">
        <v>5195</v>
      </c>
      <c r="B2580" s="8" t="s">
        <v>5196</v>
      </c>
    </row>
    <row r="2581" spans="1:2" x14ac:dyDescent="0.3">
      <c r="A2581" s="8" t="s">
        <v>5197</v>
      </c>
      <c r="B2581" s="8" t="s">
        <v>5198</v>
      </c>
    </row>
    <row r="2582" spans="1:2" x14ac:dyDescent="0.3">
      <c r="A2582" s="8" t="s">
        <v>5199</v>
      </c>
      <c r="B2582" s="8" t="s">
        <v>5200</v>
      </c>
    </row>
    <row r="2583" spans="1:2" x14ac:dyDescent="0.3">
      <c r="A2583" s="8" t="s">
        <v>5201</v>
      </c>
      <c r="B2583" s="8" t="s">
        <v>5202</v>
      </c>
    </row>
    <row r="2584" spans="1:2" x14ac:dyDescent="0.3">
      <c r="A2584" s="8" t="s">
        <v>5203</v>
      </c>
      <c r="B2584" s="8" t="s">
        <v>5204</v>
      </c>
    </row>
    <row r="2585" spans="1:2" x14ac:dyDescent="0.3">
      <c r="A2585" s="8" t="s">
        <v>5205</v>
      </c>
      <c r="B2585" s="8" t="s">
        <v>5206</v>
      </c>
    </row>
    <row r="2586" spans="1:2" x14ac:dyDescent="0.3">
      <c r="A2586" s="8" t="s">
        <v>5207</v>
      </c>
      <c r="B2586" s="8" t="s">
        <v>5208</v>
      </c>
    </row>
    <row r="2587" spans="1:2" x14ac:dyDescent="0.3">
      <c r="A2587" s="8" t="s">
        <v>5209</v>
      </c>
      <c r="B2587" s="8" t="s">
        <v>5210</v>
      </c>
    </row>
    <row r="2588" spans="1:2" x14ac:dyDescent="0.3">
      <c r="A2588" s="8" t="s">
        <v>5211</v>
      </c>
      <c r="B2588" s="8" t="s">
        <v>5212</v>
      </c>
    </row>
    <row r="2589" spans="1:2" x14ac:dyDescent="0.3">
      <c r="A2589" s="8" t="s">
        <v>5213</v>
      </c>
      <c r="B2589" s="8" t="s">
        <v>5214</v>
      </c>
    </row>
    <row r="2590" spans="1:2" x14ac:dyDescent="0.3">
      <c r="A2590" s="8" t="s">
        <v>5215</v>
      </c>
      <c r="B2590" s="8" t="s">
        <v>5216</v>
      </c>
    </row>
    <row r="2591" spans="1:2" x14ac:dyDescent="0.3">
      <c r="A2591" s="8" t="s">
        <v>5217</v>
      </c>
      <c r="B2591" s="8" t="s">
        <v>5218</v>
      </c>
    </row>
    <row r="2592" spans="1:2" x14ac:dyDescent="0.3">
      <c r="A2592" s="8" t="s">
        <v>5219</v>
      </c>
      <c r="B2592" s="8" t="s">
        <v>5220</v>
      </c>
    </row>
    <row r="2593" spans="1:2" x14ac:dyDescent="0.3">
      <c r="A2593" s="8" t="s">
        <v>5221</v>
      </c>
      <c r="B2593" s="8" t="s">
        <v>5222</v>
      </c>
    </row>
    <row r="2594" spans="1:2" x14ac:dyDescent="0.3">
      <c r="A2594" s="8" t="s">
        <v>5223</v>
      </c>
      <c r="B2594" s="8" t="s">
        <v>5224</v>
      </c>
    </row>
    <row r="2595" spans="1:2" x14ac:dyDescent="0.3">
      <c r="A2595" s="8" t="s">
        <v>5225</v>
      </c>
      <c r="B2595" s="8" t="s">
        <v>5226</v>
      </c>
    </row>
    <row r="2596" spans="1:2" x14ac:dyDescent="0.3">
      <c r="A2596" s="8" t="s">
        <v>5227</v>
      </c>
      <c r="B2596" s="8" t="s">
        <v>5228</v>
      </c>
    </row>
    <row r="2597" spans="1:2" x14ac:dyDescent="0.3">
      <c r="A2597" s="8" t="s">
        <v>5229</v>
      </c>
      <c r="B2597" s="8" t="s">
        <v>5230</v>
      </c>
    </row>
    <row r="2598" spans="1:2" x14ac:dyDescent="0.3">
      <c r="A2598" s="8" t="s">
        <v>5231</v>
      </c>
      <c r="B2598" s="8" t="s">
        <v>5232</v>
      </c>
    </row>
    <row r="2599" spans="1:2" x14ac:dyDescent="0.3">
      <c r="A2599" s="8" t="s">
        <v>5233</v>
      </c>
      <c r="B2599" s="8" t="s">
        <v>5234</v>
      </c>
    </row>
    <row r="2600" spans="1:2" x14ac:dyDescent="0.3">
      <c r="A2600" s="8" t="s">
        <v>5235</v>
      </c>
      <c r="B2600" s="8" t="s">
        <v>5236</v>
      </c>
    </row>
    <row r="2601" spans="1:2" x14ac:dyDescent="0.3">
      <c r="A2601" s="8" t="s">
        <v>5237</v>
      </c>
      <c r="B2601" s="8" t="s">
        <v>5238</v>
      </c>
    </row>
    <row r="2602" spans="1:2" x14ac:dyDescent="0.3">
      <c r="A2602" s="8" t="s">
        <v>5239</v>
      </c>
      <c r="B2602" s="8" t="s">
        <v>5240</v>
      </c>
    </row>
    <row r="2603" spans="1:2" x14ac:dyDescent="0.3">
      <c r="A2603" s="8" t="s">
        <v>5241</v>
      </c>
      <c r="B2603" s="8" t="s">
        <v>5242</v>
      </c>
    </row>
    <row r="2604" spans="1:2" x14ac:dyDescent="0.3">
      <c r="A2604" s="8" t="s">
        <v>5243</v>
      </c>
      <c r="B2604" s="8" t="s">
        <v>5244</v>
      </c>
    </row>
    <row r="2605" spans="1:2" x14ac:dyDescent="0.3">
      <c r="A2605" s="8" t="s">
        <v>5245</v>
      </c>
      <c r="B2605" s="8" t="s">
        <v>5246</v>
      </c>
    </row>
    <row r="2606" spans="1:2" x14ac:dyDescent="0.3">
      <c r="A2606" s="8" t="s">
        <v>5247</v>
      </c>
      <c r="B2606" s="8" t="s">
        <v>5248</v>
      </c>
    </row>
    <row r="2607" spans="1:2" x14ac:dyDescent="0.3">
      <c r="A2607" s="8" t="s">
        <v>5249</v>
      </c>
      <c r="B2607" s="8" t="s">
        <v>5250</v>
      </c>
    </row>
    <row r="2608" spans="1:2" x14ac:dyDescent="0.3">
      <c r="A2608" s="8" t="s">
        <v>5251</v>
      </c>
      <c r="B2608" s="8" t="s">
        <v>5252</v>
      </c>
    </row>
    <row r="2609" spans="1:2" x14ac:dyDescent="0.3">
      <c r="A2609" s="8" t="s">
        <v>5253</v>
      </c>
      <c r="B2609" s="8" t="s">
        <v>5254</v>
      </c>
    </row>
    <row r="2610" spans="1:2" x14ac:dyDescent="0.3">
      <c r="A2610" s="8" t="s">
        <v>5255</v>
      </c>
      <c r="B2610" s="8" t="s">
        <v>5256</v>
      </c>
    </row>
    <row r="2611" spans="1:2" x14ac:dyDescent="0.3">
      <c r="A2611" s="8" t="s">
        <v>5257</v>
      </c>
      <c r="B2611" s="8" t="s">
        <v>5258</v>
      </c>
    </row>
    <row r="2612" spans="1:2" x14ac:dyDescent="0.3">
      <c r="A2612" s="8" t="s">
        <v>5259</v>
      </c>
      <c r="B2612" s="8" t="s">
        <v>5260</v>
      </c>
    </row>
    <row r="2613" spans="1:2" x14ac:dyDescent="0.3">
      <c r="A2613" s="8" t="s">
        <v>5261</v>
      </c>
      <c r="B2613" s="8" t="s">
        <v>5262</v>
      </c>
    </row>
    <row r="2614" spans="1:2" x14ac:dyDescent="0.3">
      <c r="A2614" s="8" t="s">
        <v>5263</v>
      </c>
      <c r="B2614" s="8" t="s">
        <v>5264</v>
      </c>
    </row>
    <row r="2615" spans="1:2" x14ac:dyDescent="0.3">
      <c r="A2615" s="8" t="s">
        <v>5265</v>
      </c>
      <c r="B2615" s="8" t="s">
        <v>5266</v>
      </c>
    </row>
    <row r="2616" spans="1:2" x14ac:dyDescent="0.3">
      <c r="A2616" s="8" t="s">
        <v>5267</v>
      </c>
      <c r="B2616" s="8" t="s">
        <v>5268</v>
      </c>
    </row>
    <row r="2617" spans="1:2" x14ac:dyDescent="0.3">
      <c r="A2617" s="8" t="s">
        <v>5269</v>
      </c>
      <c r="B2617" s="8" t="s">
        <v>5270</v>
      </c>
    </row>
    <row r="2618" spans="1:2" x14ac:dyDescent="0.3">
      <c r="A2618" s="8" t="s">
        <v>5271</v>
      </c>
      <c r="B2618" s="8" t="s">
        <v>5272</v>
      </c>
    </row>
    <row r="2619" spans="1:2" x14ac:dyDescent="0.3">
      <c r="A2619" s="8" t="s">
        <v>5273</v>
      </c>
      <c r="B2619" s="8" t="s">
        <v>5274</v>
      </c>
    </row>
    <row r="2620" spans="1:2" x14ac:dyDescent="0.3">
      <c r="A2620" s="8" t="s">
        <v>5275</v>
      </c>
      <c r="B2620" s="8" t="s">
        <v>5276</v>
      </c>
    </row>
    <row r="2621" spans="1:2" x14ac:dyDescent="0.3">
      <c r="A2621" s="8" t="s">
        <v>5277</v>
      </c>
      <c r="B2621" s="8" t="s">
        <v>5278</v>
      </c>
    </row>
    <row r="2622" spans="1:2" x14ac:dyDescent="0.3">
      <c r="A2622" s="8" t="s">
        <v>5279</v>
      </c>
      <c r="B2622" s="8" t="s">
        <v>5280</v>
      </c>
    </row>
    <row r="2623" spans="1:2" x14ac:dyDescent="0.3">
      <c r="A2623" s="8" t="s">
        <v>5281</v>
      </c>
      <c r="B2623" s="8" t="s">
        <v>5282</v>
      </c>
    </row>
    <row r="2624" spans="1:2" x14ac:dyDescent="0.3">
      <c r="A2624" s="8" t="s">
        <v>5283</v>
      </c>
      <c r="B2624" s="8" t="s">
        <v>5284</v>
      </c>
    </row>
    <row r="2625" spans="1:2" x14ac:dyDescent="0.3">
      <c r="A2625" s="8" t="s">
        <v>5285</v>
      </c>
      <c r="B2625" s="8" t="s">
        <v>5286</v>
      </c>
    </row>
    <row r="2626" spans="1:2" x14ac:dyDescent="0.3">
      <c r="A2626" s="8" t="s">
        <v>5287</v>
      </c>
      <c r="B2626" s="8" t="s">
        <v>5288</v>
      </c>
    </row>
    <row r="2627" spans="1:2" x14ac:dyDescent="0.3">
      <c r="A2627" s="8" t="s">
        <v>5289</v>
      </c>
      <c r="B2627" s="8" t="s">
        <v>5290</v>
      </c>
    </row>
    <row r="2628" spans="1:2" x14ac:dyDescent="0.3">
      <c r="A2628" s="8" t="s">
        <v>5291</v>
      </c>
      <c r="B2628" s="8" t="s">
        <v>5292</v>
      </c>
    </row>
    <row r="2629" spans="1:2" x14ac:dyDescent="0.3">
      <c r="A2629" s="8" t="s">
        <v>5293</v>
      </c>
      <c r="B2629" s="8" t="s">
        <v>5294</v>
      </c>
    </row>
    <row r="2630" spans="1:2" x14ac:dyDescent="0.3">
      <c r="A2630" s="8" t="s">
        <v>5295</v>
      </c>
      <c r="B2630" s="8" t="s">
        <v>5296</v>
      </c>
    </row>
    <row r="2631" spans="1:2" x14ac:dyDescent="0.3">
      <c r="A2631" s="8" t="s">
        <v>5297</v>
      </c>
      <c r="B2631" s="8" t="s">
        <v>5298</v>
      </c>
    </row>
    <row r="2632" spans="1:2" x14ac:dyDescent="0.3">
      <c r="A2632" s="8" t="s">
        <v>5299</v>
      </c>
      <c r="B2632" s="8" t="s">
        <v>5300</v>
      </c>
    </row>
    <row r="2633" spans="1:2" x14ac:dyDescent="0.3">
      <c r="A2633" s="8" t="s">
        <v>5301</v>
      </c>
      <c r="B2633" s="8" t="s">
        <v>5302</v>
      </c>
    </row>
    <row r="2634" spans="1:2" x14ac:dyDescent="0.3">
      <c r="A2634" s="8" t="s">
        <v>5303</v>
      </c>
      <c r="B2634" s="8" t="s">
        <v>5304</v>
      </c>
    </row>
    <row r="2635" spans="1:2" x14ac:dyDescent="0.3">
      <c r="A2635" s="8" t="s">
        <v>5305</v>
      </c>
      <c r="B2635" s="8" t="s">
        <v>5306</v>
      </c>
    </row>
    <row r="2636" spans="1:2" x14ac:dyDescent="0.3">
      <c r="A2636" s="8" t="s">
        <v>5307</v>
      </c>
      <c r="B2636" s="8" t="s">
        <v>5308</v>
      </c>
    </row>
    <row r="2637" spans="1:2" x14ac:dyDescent="0.3">
      <c r="A2637" s="8" t="s">
        <v>5309</v>
      </c>
      <c r="B2637" s="8" t="s">
        <v>5310</v>
      </c>
    </row>
    <row r="2638" spans="1:2" x14ac:dyDescent="0.3">
      <c r="A2638" s="8" t="s">
        <v>5311</v>
      </c>
      <c r="B2638" s="8" t="s">
        <v>5312</v>
      </c>
    </row>
    <row r="2639" spans="1:2" x14ac:dyDescent="0.3">
      <c r="A2639" s="8" t="s">
        <v>5313</v>
      </c>
      <c r="B2639" s="8" t="s">
        <v>5314</v>
      </c>
    </row>
    <row r="2640" spans="1:2" x14ac:dyDescent="0.3">
      <c r="A2640" s="8" t="s">
        <v>5315</v>
      </c>
      <c r="B2640" s="8" t="s">
        <v>5316</v>
      </c>
    </row>
    <row r="2641" spans="1:2" x14ac:dyDescent="0.3">
      <c r="A2641" s="8" t="s">
        <v>5317</v>
      </c>
      <c r="B2641" s="8" t="s">
        <v>5318</v>
      </c>
    </row>
    <row r="2642" spans="1:2" x14ac:dyDescent="0.3">
      <c r="A2642" s="8" t="s">
        <v>5319</v>
      </c>
      <c r="B2642" s="8" t="s">
        <v>5320</v>
      </c>
    </row>
    <row r="2643" spans="1:2" x14ac:dyDescent="0.3">
      <c r="A2643" s="8" t="s">
        <v>5321</v>
      </c>
      <c r="B2643" s="8" t="s">
        <v>5322</v>
      </c>
    </row>
    <row r="2644" spans="1:2" x14ac:dyDescent="0.3">
      <c r="A2644" s="8" t="s">
        <v>5323</v>
      </c>
      <c r="B2644" s="8" t="s">
        <v>5324</v>
      </c>
    </row>
    <row r="2645" spans="1:2" x14ac:dyDescent="0.3">
      <c r="A2645" s="8" t="s">
        <v>5325</v>
      </c>
      <c r="B2645" s="8" t="s">
        <v>5326</v>
      </c>
    </row>
    <row r="2646" spans="1:2" x14ac:dyDescent="0.3">
      <c r="A2646" s="8" t="s">
        <v>5327</v>
      </c>
      <c r="B2646" s="8" t="s">
        <v>5328</v>
      </c>
    </row>
    <row r="2647" spans="1:2" x14ac:dyDescent="0.3">
      <c r="A2647" s="8" t="s">
        <v>5329</v>
      </c>
      <c r="B2647" s="8" t="s">
        <v>5330</v>
      </c>
    </row>
    <row r="2648" spans="1:2" x14ac:dyDescent="0.3">
      <c r="A2648" s="8" t="s">
        <v>5331</v>
      </c>
      <c r="B2648" s="8" t="s">
        <v>5332</v>
      </c>
    </row>
    <row r="2649" spans="1:2" x14ac:dyDescent="0.3">
      <c r="A2649" s="8" t="s">
        <v>5333</v>
      </c>
      <c r="B2649" s="8" t="s">
        <v>5334</v>
      </c>
    </row>
    <row r="2650" spans="1:2" x14ac:dyDescent="0.3">
      <c r="A2650" s="8" t="s">
        <v>5335</v>
      </c>
      <c r="B2650" s="8" t="s">
        <v>5336</v>
      </c>
    </row>
    <row r="2651" spans="1:2" x14ac:dyDescent="0.3">
      <c r="A2651" s="8" t="s">
        <v>5337</v>
      </c>
      <c r="B2651" s="8" t="s">
        <v>5338</v>
      </c>
    </row>
    <row r="2652" spans="1:2" x14ac:dyDescent="0.3">
      <c r="A2652" s="8" t="s">
        <v>5339</v>
      </c>
      <c r="B2652" s="8" t="s">
        <v>5340</v>
      </c>
    </row>
    <row r="2653" spans="1:2" x14ac:dyDescent="0.3">
      <c r="A2653" s="8" t="s">
        <v>5341</v>
      </c>
      <c r="B2653" s="8" t="s">
        <v>5342</v>
      </c>
    </row>
    <row r="2654" spans="1:2" x14ac:dyDescent="0.3">
      <c r="A2654" s="8" t="s">
        <v>5343</v>
      </c>
      <c r="B2654" s="8" t="s">
        <v>5344</v>
      </c>
    </row>
    <row r="2655" spans="1:2" x14ac:dyDescent="0.3">
      <c r="A2655" s="8" t="s">
        <v>5345</v>
      </c>
      <c r="B2655" s="8" t="s">
        <v>5346</v>
      </c>
    </row>
    <row r="2656" spans="1:2" x14ac:dyDescent="0.3">
      <c r="A2656" s="8" t="s">
        <v>5347</v>
      </c>
      <c r="B2656" s="8" t="s">
        <v>5348</v>
      </c>
    </row>
    <row r="2657" spans="1:2" x14ac:dyDescent="0.3">
      <c r="A2657" s="8" t="s">
        <v>5349</v>
      </c>
      <c r="B2657" s="8" t="s">
        <v>5350</v>
      </c>
    </row>
    <row r="2658" spans="1:2" x14ac:dyDescent="0.3">
      <c r="A2658" s="8" t="s">
        <v>5351</v>
      </c>
      <c r="B2658" s="8" t="s">
        <v>5352</v>
      </c>
    </row>
    <row r="2659" spans="1:2" x14ac:dyDescent="0.3">
      <c r="A2659" s="8" t="s">
        <v>5353</v>
      </c>
      <c r="B2659" s="8" t="s">
        <v>5354</v>
      </c>
    </row>
    <row r="2660" spans="1:2" x14ac:dyDescent="0.3">
      <c r="A2660" s="8" t="s">
        <v>5355</v>
      </c>
      <c r="B2660" s="8" t="s">
        <v>5356</v>
      </c>
    </row>
    <row r="2661" spans="1:2" x14ac:dyDescent="0.3">
      <c r="A2661" s="8" t="s">
        <v>5357</v>
      </c>
      <c r="B2661" s="8" t="s">
        <v>5358</v>
      </c>
    </row>
    <row r="2662" spans="1:2" x14ac:dyDescent="0.3">
      <c r="A2662" s="8" t="s">
        <v>5359</v>
      </c>
      <c r="B2662" s="8" t="s">
        <v>5360</v>
      </c>
    </row>
    <row r="2663" spans="1:2" x14ac:dyDescent="0.3">
      <c r="A2663" s="8" t="s">
        <v>5361</v>
      </c>
      <c r="B2663" s="8" t="s">
        <v>5362</v>
      </c>
    </row>
    <row r="2664" spans="1:2" x14ac:dyDescent="0.3">
      <c r="A2664" s="8" t="s">
        <v>5363</v>
      </c>
      <c r="B2664" s="8" t="s">
        <v>5364</v>
      </c>
    </row>
    <row r="2665" spans="1:2" x14ac:dyDescent="0.3">
      <c r="A2665" s="8" t="s">
        <v>5365</v>
      </c>
      <c r="B2665" s="8" t="s">
        <v>5366</v>
      </c>
    </row>
    <row r="2666" spans="1:2" x14ac:dyDescent="0.3">
      <c r="A2666" s="8" t="s">
        <v>5367</v>
      </c>
      <c r="B2666" s="8" t="s">
        <v>5368</v>
      </c>
    </row>
    <row r="2667" spans="1:2" x14ac:dyDescent="0.3">
      <c r="A2667" s="8" t="s">
        <v>5369</v>
      </c>
      <c r="B2667" s="8" t="s">
        <v>5370</v>
      </c>
    </row>
    <row r="2668" spans="1:2" x14ac:dyDescent="0.3">
      <c r="A2668" s="8" t="s">
        <v>5371</v>
      </c>
      <c r="B2668" s="8" t="s">
        <v>5372</v>
      </c>
    </row>
    <row r="2669" spans="1:2" x14ac:dyDescent="0.3">
      <c r="A2669" s="8" t="s">
        <v>5373</v>
      </c>
      <c r="B2669" s="8" t="s">
        <v>5374</v>
      </c>
    </row>
    <row r="2670" spans="1:2" x14ac:dyDescent="0.3">
      <c r="A2670" s="8" t="s">
        <v>5375</v>
      </c>
      <c r="B2670" s="8" t="s">
        <v>5376</v>
      </c>
    </row>
    <row r="2671" spans="1:2" x14ac:dyDescent="0.3">
      <c r="A2671" s="8" t="s">
        <v>5377</v>
      </c>
      <c r="B2671" s="8" t="s">
        <v>5378</v>
      </c>
    </row>
    <row r="2672" spans="1:2" x14ac:dyDescent="0.3">
      <c r="A2672" s="8" t="s">
        <v>5379</v>
      </c>
      <c r="B2672" s="8" t="s">
        <v>5380</v>
      </c>
    </row>
    <row r="2673" spans="1:2" x14ac:dyDescent="0.3">
      <c r="A2673" s="8" t="s">
        <v>5381</v>
      </c>
      <c r="B2673" s="8" t="s">
        <v>5382</v>
      </c>
    </row>
    <row r="2674" spans="1:2" x14ac:dyDescent="0.3">
      <c r="A2674" s="8" t="s">
        <v>5383</v>
      </c>
      <c r="B2674" s="8" t="s">
        <v>5384</v>
      </c>
    </row>
    <row r="2675" spans="1:2" x14ac:dyDescent="0.3">
      <c r="A2675" s="8" t="s">
        <v>5385</v>
      </c>
      <c r="B2675" s="8" t="s">
        <v>5386</v>
      </c>
    </row>
    <row r="2676" spans="1:2" x14ac:dyDescent="0.3">
      <c r="A2676" s="8" t="s">
        <v>5387</v>
      </c>
      <c r="B2676" s="8" t="s">
        <v>5388</v>
      </c>
    </row>
    <row r="2677" spans="1:2" x14ac:dyDescent="0.3">
      <c r="A2677" s="8" t="s">
        <v>5389</v>
      </c>
      <c r="B2677" s="8" t="s">
        <v>5390</v>
      </c>
    </row>
    <row r="2678" spans="1:2" x14ac:dyDescent="0.3">
      <c r="A2678" s="8" t="s">
        <v>5391</v>
      </c>
      <c r="B2678" s="8" t="s">
        <v>5392</v>
      </c>
    </row>
    <row r="2679" spans="1:2" x14ac:dyDescent="0.3">
      <c r="A2679" s="8" t="s">
        <v>5393</v>
      </c>
      <c r="B2679" s="8" t="s">
        <v>5394</v>
      </c>
    </row>
    <row r="2680" spans="1:2" x14ac:dyDescent="0.3">
      <c r="A2680" s="8" t="s">
        <v>5395</v>
      </c>
      <c r="B2680" s="8" t="s">
        <v>5396</v>
      </c>
    </row>
    <row r="2681" spans="1:2" x14ac:dyDescent="0.3">
      <c r="A2681" s="8" t="s">
        <v>5397</v>
      </c>
      <c r="B2681" s="8" t="s">
        <v>5398</v>
      </c>
    </row>
    <row r="2682" spans="1:2" x14ac:dyDescent="0.3">
      <c r="A2682" s="8" t="s">
        <v>5399</v>
      </c>
      <c r="B2682" s="8" t="s">
        <v>5400</v>
      </c>
    </row>
    <row r="2683" spans="1:2" x14ac:dyDescent="0.3">
      <c r="A2683" s="8" t="s">
        <v>5401</v>
      </c>
      <c r="B2683" s="8" t="s">
        <v>5402</v>
      </c>
    </row>
    <row r="2684" spans="1:2" x14ac:dyDescent="0.3">
      <c r="A2684" s="8" t="s">
        <v>5403</v>
      </c>
      <c r="B2684" s="8" t="s">
        <v>5404</v>
      </c>
    </row>
    <row r="2685" spans="1:2" x14ac:dyDescent="0.3">
      <c r="A2685" s="8" t="s">
        <v>5405</v>
      </c>
      <c r="B2685" s="8" t="s">
        <v>5406</v>
      </c>
    </row>
    <row r="2686" spans="1:2" x14ac:dyDescent="0.3">
      <c r="A2686" s="8" t="s">
        <v>5407</v>
      </c>
      <c r="B2686" s="8" t="s">
        <v>5408</v>
      </c>
    </row>
    <row r="2687" spans="1:2" x14ac:dyDescent="0.3">
      <c r="A2687" s="8" t="s">
        <v>5409</v>
      </c>
      <c r="B2687" s="8" t="s">
        <v>5410</v>
      </c>
    </row>
    <row r="2688" spans="1:2" x14ac:dyDescent="0.3">
      <c r="A2688" s="8" t="s">
        <v>5411</v>
      </c>
      <c r="B2688" s="8" t="s">
        <v>5412</v>
      </c>
    </row>
    <row r="2689" spans="1:2" x14ac:dyDescent="0.3">
      <c r="A2689" s="8" t="s">
        <v>5413</v>
      </c>
      <c r="B2689" s="8" t="s">
        <v>5414</v>
      </c>
    </row>
    <row r="2690" spans="1:2" x14ac:dyDescent="0.3">
      <c r="A2690" s="8" t="s">
        <v>5415</v>
      </c>
      <c r="B2690" s="8" t="s">
        <v>5416</v>
      </c>
    </row>
    <row r="2691" spans="1:2" x14ac:dyDescent="0.3">
      <c r="A2691" s="8" t="s">
        <v>5417</v>
      </c>
      <c r="B2691" s="8" t="s">
        <v>5418</v>
      </c>
    </row>
    <row r="2692" spans="1:2" x14ac:dyDescent="0.3">
      <c r="A2692" s="8" t="s">
        <v>5419</v>
      </c>
      <c r="B2692" s="8" t="s">
        <v>5420</v>
      </c>
    </row>
    <row r="2693" spans="1:2" x14ac:dyDescent="0.3">
      <c r="A2693" s="8" t="s">
        <v>5421</v>
      </c>
      <c r="B2693" s="8" t="s">
        <v>5422</v>
      </c>
    </row>
    <row r="2694" spans="1:2" x14ac:dyDescent="0.3">
      <c r="A2694" s="8" t="s">
        <v>5423</v>
      </c>
      <c r="B2694" s="8" t="s">
        <v>5424</v>
      </c>
    </row>
    <row r="2695" spans="1:2" x14ac:dyDescent="0.3">
      <c r="A2695" s="8" t="s">
        <v>5425</v>
      </c>
      <c r="B2695" s="8" t="s">
        <v>5426</v>
      </c>
    </row>
    <row r="2696" spans="1:2" x14ac:dyDescent="0.3">
      <c r="A2696" s="8" t="s">
        <v>5427</v>
      </c>
      <c r="B2696" s="8" t="s">
        <v>5428</v>
      </c>
    </row>
    <row r="2697" spans="1:2" x14ac:dyDescent="0.3">
      <c r="A2697" s="8" t="s">
        <v>5429</v>
      </c>
      <c r="B2697" s="8" t="s">
        <v>5430</v>
      </c>
    </row>
    <row r="2698" spans="1:2" x14ac:dyDescent="0.3">
      <c r="A2698" s="8" t="s">
        <v>5431</v>
      </c>
      <c r="B2698" s="8" t="s">
        <v>5432</v>
      </c>
    </row>
    <row r="2699" spans="1:2" x14ac:dyDescent="0.3">
      <c r="A2699" s="8" t="s">
        <v>5433</v>
      </c>
      <c r="B2699" s="8" t="s">
        <v>5434</v>
      </c>
    </row>
    <row r="2700" spans="1:2" x14ac:dyDescent="0.3">
      <c r="A2700" s="8" t="s">
        <v>5435</v>
      </c>
      <c r="B2700" s="8" t="s">
        <v>5436</v>
      </c>
    </row>
    <row r="2701" spans="1:2" x14ac:dyDescent="0.3">
      <c r="A2701" s="8" t="s">
        <v>5437</v>
      </c>
      <c r="B2701" s="8" t="s">
        <v>5438</v>
      </c>
    </row>
    <row r="2702" spans="1:2" x14ac:dyDescent="0.3">
      <c r="A2702" s="8" t="s">
        <v>5439</v>
      </c>
      <c r="B2702" s="8" t="s">
        <v>5440</v>
      </c>
    </row>
    <row r="2703" spans="1:2" x14ac:dyDescent="0.3">
      <c r="A2703" s="8" t="s">
        <v>5441</v>
      </c>
      <c r="B2703" s="8" t="s">
        <v>5442</v>
      </c>
    </row>
    <row r="2704" spans="1:2" x14ac:dyDescent="0.3">
      <c r="A2704" s="8" t="s">
        <v>5443</v>
      </c>
      <c r="B2704" s="8" t="s">
        <v>5444</v>
      </c>
    </row>
    <row r="2705" spans="1:2" x14ac:dyDescent="0.3">
      <c r="A2705" s="8" t="s">
        <v>5445</v>
      </c>
      <c r="B2705" s="8" t="s">
        <v>5446</v>
      </c>
    </row>
    <row r="2706" spans="1:2" x14ac:dyDescent="0.3">
      <c r="A2706" s="8" t="s">
        <v>5447</v>
      </c>
      <c r="B2706" s="8" t="s">
        <v>5448</v>
      </c>
    </row>
    <row r="2707" spans="1:2" x14ac:dyDescent="0.3">
      <c r="A2707" s="8" t="s">
        <v>5449</v>
      </c>
      <c r="B2707" s="8" t="s">
        <v>5450</v>
      </c>
    </row>
    <row r="2708" spans="1:2" x14ac:dyDescent="0.3">
      <c r="A2708" s="8" t="s">
        <v>5451</v>
      </c>
      <c r="B2708" s="8" t="s">
        <v>5452</v>
      </c>
    </row>
    <row r="2709" spans="1:2" x14ac:dyDescent="0.3">
      <c r="A2709" s="8" t="s">
        <v>5453</v>
      </c>
      <c r="B2709" s="8" t="s">
        <v>5454</v>
      </c>
    </row>
    <row r="2710" spans="1:2" x14ac:dyDescent="0.3">
      <c r="A2710" s="8" t="s">
        <v>5455</v>
      </c>
      <c r="B2710" s="8" t="s">
        <v>5456</v>
      </c>
    </row>
    <row r="2711" spans="1:2" x14ac:dyDescent="0.3">
      <c r="A2711" s="8" t="s">
        <v>5457</v>
      </c>
      <c r="B2711" s="8" t="s">
        <v>5458</v>
      </c>
    </row>
    <row r="2712" spans="1:2" x14ac:dyDescent="0.3">
      <c r="A2712" s="8" t="s">
        <v>5459</v>
      </c>
      <c r="B2712" s="8" t="s">
        <v>5460</v>
      </c>
    </row>
    <row r="2713" spans="1:2" x14ac:dyDescent="0.3">
      <c r="A2713" s="8" t="s">
        <v>5461</v>
      </c>
      <c r="B2713" s="8" t="s">
        <v>5462</v>
      </c>
    </row>
    <row r="2714" spans="1:2" x14ac:dyDescent="0.3">
      <c r="A2714" s="8" t="s">
        <v>5463</v>
      </c>
      <c r="B2714" s="8" t="s">
        <v>5464</v>
      </c>
    </row>
    <row r="2715" spans="1:2" x14ac:dyDescent="0.3">
      <c r="A2715" s="8" t="s">
        <v>5465</v>
      </c>
      <c r="B2715" s="8" t="s">
        <v>5466</v>
      </c>
    </row>
    <row r="2716" spans="1:2" x14ac:dyDescent="0.3">
      <c r="A2716" s="8" t="s">
        <v>5467</v>
      </c>
      <c r="B2716" s="8" t="s">
        <v>5468</v>
      </c>
    </row>
    <row r="2717" spans="1:2" x14ac:dyDescent="0.3">
      <c r="A2717" s="8" t="s">
        <v>5469</v>
      </c>
      <c r="B2717" s="8" t="s">
        <v>5470</v>
      </c>
    </row>
    <row r="2718" spans="1:2" x14ac:dyDescent="0.3">
      <c r="A2718" s="8" t="s">
        <v>5471</v>
      </c>
      <c r="B2718" s="8" t="s">
        <v>5472</v>
      </c>
    </row>
    <row r="2719" spans="1:2" x14ac:dyDescent="0.3">
      <c r="A2719" s="8" t="s">
        <v>5473</v>
      </c>
      <c r="B2719" s="8" t="s">
        <v>5474</v>
      </c>
    </row>
    <row r="2720" spans="1:2" x14ac:dyDescent="0.3">
      <c r="A2720" s="8" t="s">
        <v>5475</v>
      </c>
      <c r="B2720" s="8" t="s">
        <v>5476</v>
      </c>
    </row>
    <row r="2721" spans="1:2" x14ac:dyDescent="0.3">
      <c r="A2721" s="8" t="s">
        <v>5477</v>
      </c>
      <c r="B2721" s="8" t="s">
        <v>5478</v>
      </c>
    </row>
    <row r="2722" spans="1:2" x14ac:dyDescent="0.3">
      <c r="A2722" s="8" t="s">
        <v>5479</v>
      </c>
      <c r="B2722" s="8" t="s">
        <v>5480</v>
      </c>
    </row>
    <row r="2723" spans="1:2" x14ac:dyDescent="0.3">
      <c r="A2723" s="8" t="s">
        <v>5481</v>
      </c>
      <c r="B2723" s="8" t="s">
        <v>5482</v>
      </c>
    </row>
    <row r="2724" spans="1:2" x14ac:dyDescent="0.3">
      <c r="A2724" s="8" t="s">
        <v>5483</v>
      </c>
      <c r="B2724" s="8" t="s">
        <v>5484</v>
      </c>
    </row>
    <row r="2725" spans="1:2" x14ac:dyDescent="0.3">
      <c r="A2725" s="8" t="s">
        <v>5485</v>
      </c>
      <c r="B2725" s="8" t="s">
        <v>5486</v>
      </c>
    </row>
    <row r="2726" spans="1:2" x14ac:dyDescent="0.3">
      <c r="A2726" s="8" t="s">
        <v>5487</v>
      </c>
      <c r="B2726" s="8" t="s">
        <v>5488</v>
      </c>
    </row>
    <row r="2727" spans="1:2" x14ac:dyDescent="0.3">
      <c r="A2727" s="8" t="s">
        <v>5489</v>
      </c>
      <c r="B2727" s="8" t="s">
        <v>5490</v>
      </c>
    </row>
    <row r="2728" spans="1:2" x14ac:dyDescent="0.3">
      <c r="A2728" s="8" t="s">
        <v>5491</v>
      </c>
      <c r="B2728" s="8" t="s">
        <v>5492</v>
      </c>
    </row>
    <row r="2729" spans="1:2" x14ac:dyDescent="0.3">
      <c r="A2729" s="8" t="s">
        <v>5493</v>
      </c>
      <c r="B2729" s="8" t="s">
        <v>5494</v>
      </c>
    </row>
    <row r="2730" spans="1:2" x14ac:dyDescent="0.3">
      <c r="A2730" s="8" t="s">
        <v>5495</v>
      </c>
      <c r="B2730" s="8" t="s">
        <v>5496</v>
      </c>
    </row>
    <row r="2731" spans="1:2" x14ac:dyDescent="0.3">
      <c r="A2731" s="8" t="s">
        <v>5497</v>
      </c>
      <c r="B2731" s="8" t="s">
        <v>5498</v>
      </c>
    </row>
    <row r="2732" spans="1:2" x14ac:dyDescent="0.3">
      <c r="A2732" s="8" t="s">
        <v>5499</v>
      </c>
      <c r="B2732" s="8" t="s">
        <v>5500</v>
      </c>
    </row>
    <row r="2733" spans="1:2" x14ac:dyDescent="0.3">
      <c r="A2733" s="8" t="s">
        <v>5501</v>
      </c>
      <c r="B2733" s="8" t="s">
        <v>5502</v>
      </c>
    </row>
    <row r="2734" spans="1:2" x14ac:dyDescent="0.3">
      <c r="A2734" s="8" t="s">
        <v>5503</v>
      </c>
      <c r="B2734" s="8" t="s">
        <v>5504</v>
      </c>
    </row>
    <row r="2735" spans="1:2" x14ac:dyDescent="0.3">
      <c r="A2735" s="8" t="s">
        <v>5505</v>
      </c>
      <c r="B2735" s="8" t="s">
        <v>5506</v>
      </c>
    </row>
    <row r="2736" spans="1:2" x14ac:dyDescent="0.3">
      <c r="A2736" s="8" t="s">
        <v>5507</v>
      </c>
      <c r="B2736" s="8" t="s">
        <v>5508</v>
      </c>
    </row>
    <row r="2737" spans="1:2" x14ac:dyDescent="0.3">
      <c r="A2737" s="8" t="s">
        <v>5509</v>
      </c>
      <c r="B2737" s="8" t="s">
        <v>5510</v>
      </c>
    </row>
    <row r="2738" spans="1:2" x14ac:dyDescent="0.3">
      <c r="A2738" s="8" t="s">
        <v>5511</v>
      </c>
      <c r="B2738" s="8" t="s">
        <v>5512</v>
      </c>
    </row>
    <row r="2739" spans="1:2" x14ac:dyDescent="0.3">
      <c r="A2739" s="8" t="s">
        <v>5513</v>
      </c>
      <c r="B2739" s="8" t="s">
        <v>5514</v>
      </c>
    </row>
    <row r="2740" spans="1:2" x14ac:dyDescent="0.3">
      <c r="A2740" s="8" t="s">
        <v>5515</v>
      </c>
      <c r="B2740" s="8" t="s">
        <v>5516</v>
      </c>
    </row>
    <row r="2741" spans="1:2" x14ac:dyDescent="0.3">
      <c r="A2741" s="8" t="s">
        <v>5517</v>
      </c>
      <c r="B2741" s="8" t="s">
        <v>5518</v>
      </c>
    </row>
    <row r="2742" spans="1:2" x14ac:dyDescent="0.3">
      <c r="A2742" s="8" t="s">
        <v>5519</v>
      </c>
      <c r="B2742" s="8" t="s">
        <v>5520</v>
      </c>
    </row>
    <row r="2743" spans="1:2" x14ac:dyDescent="0.3">
      <c r="A2743" s="8" t="s">
        <v>5521</v>
      </c>
      <c r="B2743" s="8" t="s">
        <v>5522</v>
      </c>
    </row>
    <row r="2744" spans="1:2" x14ac:dyDescent="0.3">
      <c r="A2744" s="8" t="s">
        <v>5523</v>
      </c>
      <c r="B2744" s="8" t="s">
        <v>5524</v>
      </c>
    </row>
    <row r="2745" spans="1:2" x14ac:dyDescent="0.3">
      <c r="A2745" s="8" t="s">
        <v>5525</v>
      </c>
      <c r="B2745" s="8" t="s">
        <v>5526</v>
      </c>
    </row>
    <row r="2746" spans="1:2" x14ac:dyDescent="0.3">
      <c r="A2746" s="8" t="s">
        <v>5527</v>
      </c>
      <c r="B2746" s="8" t="s">
        <v>5528</v>
      </c>
    </row>
    <row r="2747" spans="1:2" x14ac:dyDescent="0.3">
      <c r="A2747" s="8" t="s">
        <v>5529</v>
      </c>
      <c r="B2747" s="8" t="s">
        <v>5530</v>
      </c>
    </row>
    <row r="2748" spans="1:2" x14ac:dyDescent="0.3">
      <c r="A2748" s="8" t="s">
        <v>5531</v>
      </c>
      <c r="B2748" s="8" t="s">
        <v>5532</v>
      </c>
    </row>
    <row r="2749" spans="1:2" x14ac:dyDescent="0.3">
      <c r="A2749" s="8" t="s">
        <v>5533</v>
      </c>
      <c r="B2749" s="8" t="s">
        <v>5534</v>
      </c>
    </row>
    <row r="2750" spans="1:2" x14ac:dyDescent="0.3">
      <c r="A2750" s="8" t="s">
        <v>5535</v>
      </c>
      <c r="B2750" s="8" t="s">
        <v>5536</v>
      </c>
    </row>
    <row r="2751" spans="1:2" x14ac:dyDescent="0.3">
      <c r="A2751" s="8" t="s">
        <v>5537</v>
      </c>
      <c r="B2751" s="8" t="s">
        <v>5538</v>
      </c>
    </row>
    <row r="2752" spans="1:2" x14ac:dyDescent="0.3">
      <c r="A2752" s="8" t="s">
        <v>5539</v>
      </c>
      <c r="B2752" s="8" t="s">
        <v>5540</v>
      </c>
    </row>
    <row r="2753" spans="1:2" x14ac:dyDescent="0.3">
      <c r="A2753" s="8" t="s">
        <v>5541</v>
      </c>
      <c r="B2753" s="8" t="s">
        <v>5542</v>
      </c>
    </row>
    <row r="2754" spans="1:2" x14ac:dyDescent="0.3">
      <c r="A2754" s="8" t="s">
        <v>5543</v>
      </c>
      <c r="B2754" s="8" t="s">
        <v>5544</v>
      </c>
    </row>
    <row r="2755" spans="1:2" x14ac:dyDescent="0.3">
      <c r="A2755" s="8" t="s">
        <v>5545</v>
      </c>
      <c r="B2755" s="8" t="s">
        <v>5546</v>
      </c>
    </row>
    <row r="2756" spans="1:2" x14ac:dyDescent="0.3">
      <c r="A2756" s="8" t="s">
        <v>5547</v>
      </c>
      <c r="B2756" s="8" t="s">
        <v>5548</v>
      </c>
    </row>
    <row r="2757" spans="1:2" x14ac:dyDescent="0.3">
      <c r="A2757" s="8" t="s">
        <v>5549</v>
      </c>
      <c r="B2757" s="8" t="s">
        <v>5550</v>
      </c>
    </row>
    <row r="2758" spans="1:2" x14ac:dyDescent="0.3">
      <c r="A2758" s="8" t="s">
        <v>5551</v>
      </c>
      <c r="B2758" s="8" t="s">
        <v>5552</v>
      </c>
    </row>
    <row r="2759" spans="1:2" x14ac:dyDescent="0.3">
      <c r="A2759" s="8" t="s">
        <v>5553</v>
      </c>
      <c r="B2759" s="8" t="s">
        <v>5554</v>
      </c>
    </row>
    <row r="2760" spans="1:2" x14ac:dyDescent="0.3">
      <c r="A2760" s="8" t="s">
        <v>5555</v>
      </c>
      <c r="B2760" s="8" t="s">
        <v>5556</v>
      </c>
    </row>
    <row r="2761" spans="1:2" x14ac:dyDescent="0.3">
      <c r="A2761" s="8" t="s">
        <v>5557</v>
      </c>
      <c r="B2761" s="8" t="s">
        <v>5558</v>
      </c>
    </row>
    <row r="2762" spans="1:2" x14ac:dyDescent="0.3">
      <c r="A2762" s="8" t="s">
        <v>5559</v>
      </c>
      <c r="B2762" s="8" t="s">
        <v>5560</v>
      </c>
    </row>
    <row r="2763" spans="1:2" x14ac:dyDescent="0.3">
      <c r="A2763" s="8" t="s">
        <v>5561</v>
      </c>
      <c r="B2763" s="8" t="s">
        <v>5562</v>
      </c>
    </row>
    <row r="2764" spans="1:2" x14ac:dyDescent="0.3">
      <c r="A2764" s="8" t="s">
        <v>5563</v>
      </c>
      <c r="B2764" s="8" t="s">
        <v>5564</v>
      </c>
    </row>
    <row r="2765" spans="1:2" x14ac:dyDescent="0.3">
      <c r="A2765" s="8" t="s">
        <v>5565</v>
      </c>
      <c r="B2765" s="8" t="s">
        <v>5566</v>
      </c>
    </row>
    <row r="2766" spans="1:2" x14ac:dyDescent="0.3">
      <c r="A2766" s="8" t="s">
        <v>5567</v>
      </c>
      <c r="B2766" s="8" t="s">
        <v>5568</v>
      </c>
    </row>
    <row r="2767" spans="1:2" x14ac:dyDescent="0.3">
      <c r="A2767" s="8" t="s">
        <v>5569</v>
      </c>
      <c r="B2767" s="8" t="s">
        <v>5570</v>
      </c>
    </row>
    <row r="2768" spans="1:2" x14ac:dyDescent="0.3">
      <c r="A2768" s="8" t="s">
        <v>5571</v>
      </c>
      <c r="B2768" s="8" t="s">
        <v>5572</v>
      </c>
    </row>
    <row r="2769" spans="1:2" x14ac:dyDescent="0.3">
      <c r="A2769" s="8" t="s">
        <v>5573</v>
      </c>
      <c r="B2769" s="8" t="s">
        <v>5574</v>
      </c>
    </row>
    <row r="2770" spans="1:2" x14ac:dyDescent="0.3">
      <c r="A2770" s="8" t="s">
        <v>5575</v>
      </c>
      <c r="B2770" s="8" t="s">
        <v>5576</v>
      </c>
    </row>
    <row r="2771" spans="1:2" x14ac:dyDescent="0.3">
      <c r="A2771" s="8" t="s">
        <v>5577</v>
      </c>
      <c r="B2771" s="8" t="s">
        <v>5578</v>
      </c>
    </row>
    <row r="2772" spans="1:2" x14ac:dyDescent="0.3">
      <c r="A2772" s="8" t="s">
        <v>5579</v>
      </c>
      <c r="B2772" s="8" t="s">
        <v>5580</v>
      </c>
    </row>
    <row r="2773" spans="1:2" x14ac:dyDescent="0.3">
      <c r="A2773" s="8" t="s">
        <v>5581</v>
      </c>
      <c r="B2773" s="8" t="s">
        <v>5582</v>
      </c>
    </row>
    <row r="2774" spans="1:2" x14ac:dyDescent="0.3">
      <c r="A2774" s="8" t="s">
        <v>5583</v>
      </c>
      <c r="B2774" s="8" t="s">
        <v>5584</v>
      </c>
    </row>
    <row r="2775" spans="1:2" x14ac:dyDescent="0.3">
      <c r="A2775" s="8" t="s">
        <v>5585</v>
      </c>
      <c r="B2775" s="8" t="s">
        <v>5586</v>
      </c>
    </row>
    <row r="2776" spans="1:2" x14ac:dyDescent="0.3">
      <c r="A2776" s="8" t="s">
        <v>5587</v>
      </c>
      <c r="B2776" s="8" t="s">
        <v>5588</v>
      </c>
    </row>
    <row r="2777" spans="1:2" x14ac:dyDescent="0.3">
      <c r="A2777" s="8" t="s">
        <v>5589</v>
      </c>
      <c r="B2777" s="8" t="s">
        <v>5590</v>
      </c>
    </row>
    <row r="2778" spans="1:2" x14ac:dyDescent="0.3">
      <c r="A2778" s="8" t="s">
        <v>5591</v>
      </c>
      <c r="B2778" s="8" t="s">
        <v>5592</v>
      </c>
    </row>
    <row r="2779" spans="1:2" x14ac:dyDescent="0.3">
      <c r="A2779" s="8" t="s">
        <v>5593</v>
      </c>
      <c r="B2779" s="8" t="s">
        <v>5594</v>
      </c>
    </row>
    <row r="2780" spans="1:2" x14ac:dyDescent="0.3">
      <c r="A2780" s="8" t="s">
        <v>5595</v>
      </c>
      <c r="B2780" s="8" t="s">
        <v>5596</v>
      </c>
    </row>
    <row r="2781" spans="1:2" x14ac:dyDescent="0.3">
      <c r="A2781" s="8" t="s">
        <v>5597</v>
      </c>
      <c r="B2781" s="8" t="s">
        <v>5598</v>
      </c>
    </row>
    <row r="2782" spans="1:2" x14ac:dyDescent="0.3">
      <c r="A2782" s="8" t="s">
        <v>5599</v>
      </c>
      <c r="B2782" s="8" t="s">
        <v>5600</v>
      </c>
    </row>
    <row r="2783" spans="1:2" x14ac:dyDescent="0.3">
      <c r="A2783" s="8" t="s">
        <v>5601</v>
      </c>
      <c r="B2783" s="8" t="s">
        <v>5602</v>
      </c>
    </row>
    <row r="2784" spans="1:2" x14ac:dyDescent="0.3">
      <c r="A2784" s="8" t="s">
        <v>5603</v>
      </c>
      <c r="B2784" s="8" t="s">
        <v>5604</v>
      </c>
    </row>
    <row r="2785" spans="1:2" x14ac:dyDescent="0.3">
      <c r="A2785" s="8" t="s">
        <v>5605</v>
      </c>
      <c r="B2785" s="8" t="s">
        <v>5606</v>
      </c>
    </row>
    <row r="2786" spans="1:2" x14ac:dyDescent="0.3">
      <c r="A2786" s="8" t="s">
        <v>5607</v>
      </c>
      <c r="B2786" s="8" t="s">
        <v>5608</v>
      </c>
    </row>
    <row r="2787" spans="1:2" x14ac:dyDescent="0.3">
      <c r="A2787" s="8" t="s">
        <v>5609</v>
      </c>
      <c r="B2787" s="8" t="s">
        <v>5610</v>
      </c>
    </row>
    <row r="2788" spans="1:2" x14ac:dyDescent="0.3">
      <c r="A2788" s="8" t="s">
        <v>5611</v>
      </c>
      <c r="B2788" s="8" t="s">
        <v>5612</v>
      </c>
    </row>
    <row r="2789" spans="1:2" x14ac:dyDescent="0.3">
      <c r="A2789" s="8" t="s">
        <v>5613</v>
      </c>
      <c r="B2789" s="8" t="s">
        <v>5614</v>
      </c>
    </row>
    <row r="2790" spans="1:2" x14ac:dyDescent="0.3">
      <c r="A2790" s="8" t="s">
        <v>5615</v>
      </c>
      <c r="B2790" s="8" t="s">
        <v>5616</v>
      </c>
    </row>
    <row r="2791" spans="1:2" x14ac:dyDescent="0.3">
      <c r="A2791" s="8" t="s">
        <v>5617</v>
      </c>
      <c r="B2791" s="8" t="s">
        <v>5618</v>
      </c>
    </row>
    <row r="2792" spans="1:2" x14ac:dyDescent="0.3">
      <c r="A2792" s="8" t="s">
        <v>5619</v>
      </c>
      <c r="B2792" s="8" t="s">
        <v>5620</v>
      </c>
    </row>
    <row r="2793" spans="1:2" x14ac:dyDescent="0.3">
      <c r="A2793" s="8" t="s">
        <v>5621</v>
      </c>
      <c r="B2793" s="8" t="s">
        <v>5622</v>
      </c>
    </row>
    <row r="2794" spans="1:2" x14ac:dyDescent="0.3">
      <c r="A2794" s="8" t="s">
        <v>5623</v>
      </c>
      <c r="B2794" s="8" t="s">
        <v>5624</v>
      </c>
    </row>
    <row r="2795" spans="1:2" x14ac:dyDescent="0.3">
      <c r="A2795" s="8" t="s">
        <v>5625</v>
      </c>
      <c r="B2795" s="8" t="s">
        <v>5626</v>
      </c>
    </row>
    <row r="2796" spans="1:2" x14ac:dyDescent="0.3">
      <c r="A2796" s="8" t="s">
        <v>5627</v>
      </c>
      <c r="B2796" s="8" t="s">
        <v>5628</v>
      </c>
    </row>
    <row r="2797" spans="1:2" x14ac:dyDescent="0.3">
      <c r="A2797" s="8" t="s">
        <v>5629</v>
      </c>
      <c r="B2797" s="8" t="s">
        <v>5630</v>
      </c>
    </row>
    <row r="2798" spans="1:2" x14ac:dyDescent="0.3">
      <c r="A2798" s="8" t="s">
        <v>5631</v>
      </c>
      <c r="B2798" s="8" t="s">
        <v>5632</v>
      </c>
    </row>
    <row r="2799" spans="1:2" x14ac:dyDescent="0.3">
      <c r="A2799" s="8" t="s">
        <v>5633</v>
      </c>
      <c r="B2799" s="8" t="s">
        <v>5634</v>
      </c>
    </row>
    <row r="2800" spans="1:2" x14ac:dyDescent="0.3">
      <c r="A2800" s="8" t="s">
        <v>5635</v>
      </c>
      <c r="B2800" s="8" t="s">
        <v>5636</v>
      </c>
    </row>
    <row r="2801" spans="1:2" x14ac:dyDescent="0.3">
      <c r="A2801" s="8" t="s">
        <v>5637</v>
      </c>
      <c r="B2801" s="8" t="s">
        <v>5638</v>
      </c>
    </row>
    <row r="2802" spans="1:2" x14ac:dyDescent="0.3">
      <c r="A2802" s="8" t="s">
        <v>5639</v>
      </c>
      <c r="B2802" s="8" t="s">
        <v>5640</v>
      </c>
    </row>
    <row r="2803" spans="1:2" x14ac:dyDescent="0.3">
      <c r="A2803" s="8" t="s">
        <v>5641</v>
      </c>
      <c r="B2803" s="8" t="s">
        <v>5642</v>
      </c>
    </row>
    <row r="2804" spans="1:2" x14ac:dyDescent="0.3">
      <c r="A2804" s="8" t="s">
        <v>5643</v>
      </c>
      <c r="B2804" s="8" t="s">
        <v>5644</v>
      </c>
    </row>
    <row r="2805" spans="1:2" x14ac:dyDescent="0.3">
      <c r="A2805" s="8" t="s">
        <v>5645</v>
      </c>
      <c r="B2805" s="8" t="s">
        <v>5646</v>
      </c>
    </row>
    <row r="2806" spans="1:2" x14ac:dyDescent="0.3">
      <c r="A2806" s="8" t="s">
        <v>5647</v>
      </c>
      <c r="B2806" s="8" t="s">
        <v>5648</v>
      </c>
    </row>
    <row r="2807" spans="1:2" x14ac:dyDescent="0.3">
      <c r="A2807" s="8" t="s">
        <v>5649</v>
      </c>
      <c r="B2807" s="8" t="s">
        <v>5650</v>
      </c>
    </row>
    <row r="2808" spans="1:2" x14ac:dyDescent="0.3">
      <c r="A2808" s="8" t="s">
        <v>5651</v>
      </c>
      <c r="B2808" s="8" t="s">
        <v>5652</v>
      </c>
    </row>
    <row r="2809" spans="1:2" x14ac:dyDescent="0.3">
      <c r="A2809" s="8" t="s">
        <v>5653</v>
      </c>
      <c r="B2809" s="8" t="s">
        <v>5654</v>
      </c>
    </row>
    <row r="2810" spans="1:2" x14ac:dyDescent="0.3">
      <c r="A2810" s="8" t="s">
        <v>5655</v>
      </c>
      <c r="B2810" s="8" t="s">
        <v>5656</v>
      </c>
    </row>
    <row r="2811" spans="1:2" x14ac:dyDescent="0.3">
      <c r="A2811" s="8" t="s">
        <v>5657</v>
      </c>
      <c r="B2811" s="8" t="s">
        <v>5658</v>
      </c>
    </row>
    <row r="2812" spans="1:2" x14ac:dyDescent="0.3">
      <c r="A2812" s="8" t="s">
        <v>5659</v>
      </c>
      <c r="B2812" s="8" t="s">
        <v>5660</v>
      </c>
    </row>
    <row r="2813" spans="1:2" x14ac:dyDescent="0.3">
      <c r="A2813" s="8" t="s">
        <v>5661</v>
      </c>
      <c r="B2813" s="8" t="s">
        <v>5662</v>
      </c>
    </row>
    <row r="2814" spans="1:2" x14ac:dyDescent="0.3">
      <c r="A2814" s="8" t="s">
        <v>5663</v>
      </c>
      <c r="B2814" s="8" t="s">
        <v>5664</v>
      </c>
    </row>
    <row r="2815" spans="1:2" x14ac:dyDescent="0.3">
      <c r="A2815" s="8" t="s">
        <v>5665</v>
      </c>
      <c r="B2815" s="8" t="s">
        <v>5666</v>
      </c>
    </row>
    <row r="2816" spans="1:2" x14ac:dyDescent="0.3">
      <c r="A2816" s="8" t="s">
        <v>5667</v>
      </c>
      <c r="B2816" s="8" t="s">
        <v>5668</v>
      </c>
    </row>
    <row r="2817" spans="1:2" x14ac:dyDescent="0.3">
      <c r="A2817" s="8" t="s">
        <v>5669</v>
      </c>
      <c r="B2817" s="8" t="s">
        <v>5670</v>
      </c>
    </row>
    <row r="2818" spans="1:2" x14ac:dyDescent="0.3">
      <c r="A2818" s="8" t="s">
        <v>5671</v>
      </c>
      <c r="B2818" s="8" t="s">
        <v>5672</v>
      </c>
    </row>
    <row r="2819" spans="1:2" x14ac:dyDescent="0.3">
      <c r="A2819" s="8" t="s">
        <v>5673</v>
      </c>
      <c r="B2819" s="8" t="s">
        <v>5674</v>
      </c>
    </row>
    <row r="2820" spans="1:2" x14ac:dyDescent="0.3">
      <c r="A2820" s="8" t="s">
        <v>5675</v>
      </c>
      <c r="B2820" s="8" t="s">
        <v>5676</v>
      </c>
    </row>
    <row r="2821" spans="1:2" x14ac:dyDescent="0.3">
      <c r="A2821" s="8" t="s">
        <v>5677</v>
      </c>
      <c r="B2821" s="8" t="s">
        <v>5678</v>
      </c>
    </row>
    <row r="2822" spans="1:2" x14ac:dyDescent="0.3">
      <c r="A2822" s="8" t="s">
        <v>5679</v>
      </c>
      <c r="B2822" s="8" t="s">
        <v>5680</v>
      </c>
    </row>
    <row r="2823" spans="1:2" x14ac:dyDescent="0.3">
      <c r="A2823" s="8" t="s">
        <v>5681</v>
      </c>
      <c r="B2823" s="8" t="s">
        <v>5682</v>
      </c>
    </row>
    <row r="2824" spans="1:2" x14ac:dyDescent="0.3">
      <c r="A2824" s="8" t="s">
        <v>5683</v>
      </c>
      <c r="B2824" s="8" t="s">
        <v>5684</v>
      </c>
    </row>
    <row r="2825" spans="1:2" x14ac:dyDescent="0.3">
      <c r="A2825" s="8" t="s">
        <v>5685</v>
      </c>
      <c r="B2825" s="8" t="s">
        <v>5686</v>
      </c>
    </row>
    <row r="2826" spans="1:2" x14ac:dyDescent="0.3">
      <c r="A2826" s="8" t="s">
        <v>5687</v>
      </c>
      <c r="B2826" s="8" t="s">
        <v>5688</v>
      </c>
    </row>
    <row r="2827" spans="1:2" x14ac:dyDescent="0.3">
      <c r="A2827" s="8" t="s">
        <v>5689</v>
      </c>
      <c r="B2827" s="8" t="s">
        <v>5690</v>
      </c>
    </row>
    <row r="2828" spans="1:2" x14ac:dyDescent="0.3">
      <c r="A2828" s="8" t="s">
        <v>5691</v>
      </c>
      <c r="B2828" s="8" t="s">
        <v>5692</v>
      </c>
    </row>
    <row r="2829" spans="1:2" x14ac:dyDescent="0.3">
      <c r="A2829" s="8" t="s">
        <v>5693</v>
      </c>
      <c r="B2829" s="8" t="s">
        <v>5694</v>
      </c>
    </row>
    <row r="2830" spans="1:2" x14ac:dyDescent="0.3">
      <c r="A2830" s="8" t="s">
        <v>5695</v>
      </c>
      <c r="B2830" s="8" t="s">
        <v>5696</v>
      </c>
    </row>
    <row r="2831" spans="1:2" x14ac:dyDescent="0.3">
      <c r="A2831" s="8" t="s">
        <v>5697</v>
      </c>
      <c r="B2831" s="8" t="s">
        <v>5698</v>
      </c>
    </row>
    <row r="2832" spans="1:2" x14ac:dyDescent="0.3">
      <c r="A2832" s="8" t="s">
        <v>5699</v>
      </c>
      <c r="B2832" s="8" t="s">
        <v>5700</v>
      </c>
    </row>
    <row r="2833" spans="1:2" x14ac:dyDescent="0.3">
      <c r="A2833" s="8" t="s">
        <v>5701</v>
      </c>
      <c r="B2833" s="8" t="s">
        <v>5702</v>
      </c>
    </row>
    <row r="2834" spans="1:2" x14ac:dyDescent="0.3">
      <c r="A2834" s="8" t="s">
        <v>5703</v>
      </c>
      <c r="B2834" s="8" t="s">
        <v>5704</v>
      </c>
    </row>
    <row r="2835" spans="1:2" x14ac:dyDescent="0.3">
      <c r="A2835" s="8" t="s">
        <v>5705</v>
      </c>
      <c r="B2835" s="8" t="s">
        <v>5706</v>
      </c>
    </row>
    <row r="2836" spans="1:2" x14ac:dyDescent="0.3">
      <c r="A2836" s="8" t="s">
        <v>5707</v>
      </c>
      <c r="B2836" s="8" t="s">
        <v>5708</v>
      </c>
    </row>
    <row r="2837" spans="1:2" x14ac:dyDescent="0.3">
      <c r="A2837" s="8" t="s">
        <v>5709</v>
      </c>
      <c r="B2837" s="8" t="s">
        <v>5710</v>
      </c>
    </row>
    <row r="2838" spans="1:2" x14ac:dyDescent="0.3">
      <c r="A2838" s="8" t="s">
        <v>5711</v>
      </c>
      <c r="B2838" s="8" t="s">
        <v>5712</v>
      </c>
    </row>
    <row r="2839" spans="1:2" x14ac:dyDescent="0.3">
      <c r="A2839" s="8" t="s">
        <v>5713</v>
      </c>
      <c r="B2839" s="8" t="s">
        <v>5714</v>
      </c>
    </row>
    <row r="2840" spans="1:2" x14ac:dyDescent="0.3">
      <c r="A2840" s="8" t="s">
        <v>5715</v>
      </c>
      <c r="B2840" s="8" t="s">
        <v>5716</v>
      </c>
    </row>
    <row r="2841" spans="1:2" x14ac:dyDescent="0.3">
      <c r="A2841" s="8" t="s">
        <v>5717</v>
      </c>
      <c r="B2841" s="8" t="s">
        <v>5718</v>
      </c>
    </row>
    <row r="2842" spans="1:2" x14ac:dyDescent="0.3">
      <c r="A2842" s="8" t="s">
        <v>5719</v>
      </c>
      <c r="B2842" s="8" t="s">
        <v>5720</v>
      </c>
    </row>
    <row r="2843" spans="1:2" x14ac:dyDescent="0.3">
      <c r="A2843" s="8" t="s">
        <v>5721</v>
      </c>
      <c r="B2843" s="8" t="s">
        <v>5722</v>
      </c>
    </row>
    <row r="2844" spans="1:2" x14ac:dyDescent="0.3">
      <c r="A2844" s="8" t="s">
        <v>5723</v>
      </c>
      <c r="B2844" s="8" t="s">
        <v>5724</v>
      </c>
    </row>
    <row r="2845" spans="1:2" x14ac:dyDescent="0.3">
      <c r="A2845" s="8" t="s">
        <v>5725</v>
      </c>
      <c r="B2845" s="8" t="s">
        <v>5726</v>
      </c>
    </row>
    <row r="2846" spans="1:2" x14ac:dyDescent="0.3">
      <c r="A2846" s="8" t="s">
        <v>5727</v>
      </c>
      <c r="B2846" s="8" t="s">
        <v>5728</v>
      </c>
    </row>
    <row r="2847" spans="1:2" x14ac:dyDescent="0.3">
      <c r="A2847" s="8" t="s">
        <v>5729</v>
      </c>
      <c r="B2847" s="8" t="s">
        <v>5730</v>
      </c>
    </row>
    <row r="2848" spans="1:2" x14ac:dyDescent="0.3">
      <c r="A2848" s="8" t="s">
        <v>5731</v>
      </c>
      <c r="B2848" s="8" t="s">
        <v>5732</v>
      </c>
    </row>
    <row r="2849" spans="1:2" x14ac:dyDescent="0.3">
      <c r="A2849" s="8" t="s">
        <v>5733</v>
      </c>
      <c r="B2849" s="8" t="s">
        <v>5734</v>
      </c>
    </row>
    <row r="2850" spans="1:2" x14ac:dyDescent="0.3">
      <c r="A2850" s="8" t="s">
        <v>5735</v>
      </c>
      <c r="B2850" s="8" t="s">
        <v>5736</v>
      </c>
    </row>
    <row r="2851" spans="1:2" x14ac:dyDescent="0.3">
      <c r="A2851" s="8" t="s">
        <v>5737</v>
      </c>
      <c r="B2851" s="8" t="s">
        <v>5738</v>
      </c>
    </row>
    <row r="2852" spans="1:2" x14ac:dyDescent="0.3">
      <c r="A2852" s="8" t="s">
        <v>5739</v>
      </c>
      <c r="B2852" s="8" t="s">
        <v>5740</v>
      </c>
    </row>
    <row r="2853" spans="1:2" x14ac:dyDescent="0.3">
      <c r="A2853" s="8" t="s">
        <v>5741</v>
      </c>
      <c r="B2853" s="8" t="s">
        <v>5742</v>
      </c>
    </row>
    <row r="2854" spans="1:2" x14ac:dyDescent="0.3">
      <c r="A2854" s="8" t="s">
        <v>5743</v>
      </c>
      <c r="B2854" s="8" t="s">
        <v>5744</v>
      </c>
    </row>
    <row r="2855" spans="1:2" x14ac:dyDescent="0.3">
      <c r="A2855" s="8" t="s">
        <v>5745</v>
      </c>
      <c r="B2855" s="8" t="s">
        <v>5746</v>
      </c>
    </row>
    <row r="2856" spans="1:2" x14ac:dyDescent="0.3">
      <c r="A2856" s="8" t="s">
        <v>5747</v>
      </c>
      <c r="B2856" s="8" t="s">
        <v>5748</v>
      </c>
    </row>
    <row r="2857" spans="1:2" x14ac:dyDescent="0.3">
      <c r="A2857" s="8" t="s">
        <v>5749</v>
      </c>
      <c r="B2857" s="8" t="s">
        <v>5750</v>
      </c>
    </row>
    <row r="2858" spans="1:2" x14ac:dyDescent="0.3">
      <c r="A2858" s="8" t="s">
        <v>5751</v>
      </c>
      <c r="B2858" s="8" t="s">
        <v>5752</v>
      </c>
    </row>
    <row r="2859" spans="1:2" x14ac:dyDescent="0.3">
      <c r="A2859" s="8" t="s">
        <v>5753</v>
      </c>
      <c r="B2859" s="8" t="s">
        <v>5754</v>
      </c>
    </row>
    <row r="2860" spans="1:2" x14ac:dyDescent="0.3">
      <c r="A2860" s="8" t="s">
        <v>5755</v>
      </c>
      <c r="B2860" s="8" t="s">
        <v>5756</v>
      </c>
    </row>
    <row r="2861" spans="1:2" x14ac:dyDescent="0.3">
      <c r="A2861" s="8" t="s">
        <v>5757</v>
      </c>
      <c r="B2861" s="8" t="s">
        <v>5758</v>
      </c>
    </row>
    <row r="2862" spans="1:2" x14ac:dyDescent="0.3">
      <c r="A2862" s="8" t="s">
        <v>5759</v>
      </c>
      <c r="B2862" s="8" t="s">
        <v>5760</v>
      </c>
    </row>
    <row r="2863" spans="1:2" x14ac:dyDescent="0.3">
      <c r="A2863" s="8" t="s">
        <v>5761</v>
      </c>
      <c r="B2863" s="8" t="s">
        <v>5762</v>
      </c>
    </row>
    <row r="2864" spans="1:2" x14ac:dyDescent="0.3">
      <c r="A2864" s="8" t="s">
        <v>5763</v>
      </c>
      <c r="B2864" s="8" t="s">
        <v>5764</v>
      </c>
    </row>
    <row r="2865" spans="1:2" x14ac:dyDescent="0.3">
      <c r="A2865" s="8" t="s">
        <v>5765</v>
      </c>
      <c r="B2865" s="8" t="s">
        <v>5766</v>
      </c>
    </row>
    <row r="2866" spans="1:2" x14ac:dyDescent="0.3">
      <c r="A2866" s="8" t="s">
        <v>5767</v>
      </c>
      <c r="B2866" s="8" t="s">
        <v>5768</v>
      </c>
    </row>
    <row r="2867" spans="1:2" x14ac:dyDescent="0.3">
      <c r="A2867" s="8" t="s">
        <v>5769</v>
      </c>
      <c r="B2867" s="8" t="s">
        <v>5770</v>
      </c>
    </row>
    <row r="2868" spans="1:2" x14ac:dyDescent="0.3">
      <c r="A2868" s="8" t="s">
        <v>5771</v>
      </c>
      <c r="B2868" s="8" t="s">
        <v>5772</v>
      </c>
    </row>
    <row r="2869" spans="1:2" x14ac:dyDescent="0.3">
      <c r="A2869" s="8" t="s">
        <v>5773</v>
      </c>
      <c r="B2869" s="8" t="s">
        <v>5774</v>
      </c>
    </row>
    <row r="2870" spans="1:2" x14ac:dyDescent="0.3">
      <c r="A2870" s="8" t="s">
        <v>5775</v>
      </c>
      <c r="B2870" s="8" t="s">
        <v>5776</v>
      </c>
    </row>
    <row r="2871" spans="1:2" x14ac:dyDescent="0.3">
      <c r="A2871" s="8" t="s">
        <v>5777</v>
      </c>
      <c r="B2871" s="8" t="s">
        <v>5778</v>
      </c>
    </row>
    <row r="2872" spans="1:2" x14ac:dyDescent="0.3">
      <c r="A2872" s="8" t="s">
        <v>5779</v>
      </c>
      <c r="B2872" s="8" t="s">
        <v>5780</v>
      </c>
    </row>
    <row r="2873" spans="1:2" x14ac:dyDescent="0.3">
      <c r="A2873" s="8" t="s">
        <v>5781</v>
      </c>
      <c r="B2873" s="8" t="s">
        <v>5782</v>
      </c>
    </row>
    <row r="2874" spans="1:2" x14ac:dyDescent="0.3">
      <c r="A2874" s="8" t="s">
        <v>5783</v>
      </c>
      <c r="B2874" s="8" t="s">
        <v>5784</v>
      </c>
    </row>
    <row r="2875" spans="1:2" x14ac:dyDescent="0.3">
      <c r="A2875" s="8" t="s">
        <v>5785</v>
      </c>
      <c r="B2875" s="8" t="s">
        <v>5786</v>
      </c>
    </row>
    <row r="2876" spans="1:2" x14ac:dyDescent="0.3">
      <c r="A2876" s="8" t="s">
        <v>5787</v>
      </c>
      <c r="B2876" s="8" t="s">
        <v>5788</v>
      </c>
    </row>
    <row r="2877" spans="1:2" x14ac:dyDescent="0.3">
      <c r="A2877" s="8" t="s">
        <v>5789</v>
      </c>
      <c r="B2877" s="8" t="s">
        <v>5790</v>
      </c>
    </row>
    <row r="2878" spans="1:2" x14ac:dyDescent="0.3">
      <c r="A2878" s="8" t="s">
        <v>5791</v>
      </c>
      <c r="B2878" s="8" t="s">
        <v>5792</v>
      </c>
    </row>
    <row r="2879" spans="1:2" x14ac:dyDescent="0.3">
      <c r="A2879" s="8" t="s">
        <v>5793</v>
      </c>
      <c r="B2879" s="8" t="s">
        <v>5794</v>
      </c>
    </row>
    <row r="2880" spans="1:2" x14ac:dyDescent="0.3">
      <c r="A2880" s="8" t="s">
        <v>5795</v>
      </c>
      <c r="B2880" s="8" t="s">
        <v>5796</v>
      </c>
    </row>
    <row r="2881" spans="1:2" x14ac:dyDescent="0.3">
      <c r="A2881" s="8" t="s">
        <v>5797</v>
      </c>
      <c r="B2881" s="8" t="s">
        <v>5798</v>
      </c>
    </row>
    <row r="2882" spans="1:2" x14ac:dyDescent="0.3">
      <c r="A2882" s="8" t="s">
        <v>5799</v>
      </c>
      <c r="B2882" s="8" t="s">
        <v>5800</v>
      </c>
    </row>
    <row r="2883" spans="1:2" x14ac:dyDescent="0.3">
      <c r="A2883" s="8" t="s">
        <v>5801</v>
      </c>
      <c r="B2883" s="8" t="s">
        <v>5802</v>
      </c>
    </row>
    <row r="2884" spans="1:2" x14ac:dyDescent="0.3">
      <c r="A2884" s="8" t="s">
        <v>5803</v>
      </c>
      <c r="B2884" s="8" t="s">
        <v>5804</v>
      </c>
    </row>
    <row r="2885" spans="1:2" x14ac:dyDescent="0.3">
      <c r="A2885" s="8" t="s">
        <v>5805</v>
      </c>
      <c r="B2885" s="8" t="s">
        <v>5806</v>
      </c>
    </row>
    <row r="2886" spans="1:2" x14ac:dyDescent="0.3">
      <c r="A2886" s="8" t="s">
        <v>5807</v>
      </c>
      <c r="B2886" s="8" t="s">
        <v>5808</v>
      </c>
    </row>
    <row r="2887" spans="1:2" x14ac:dyDescent="0.3">
      <c r="A2887" s="8" t="s">
        <v>5809</v>
      </c>
      <c r="B2887" s="8" t="s">
        <v>5810</v>
      </c>
    </row>
    <row r="2888" spans="1:2" x14ac:dyDescent="0.3">
      <c r="A2888" s="8" t="s">
        <v>5811</v>
      </c>
      <c r="B2888" s="8" t="s">
        <v>5812</v>
      </c>
    </row>
    <row r="2889" spans="1:2" x14ac:dyDescent="0.3">
      <c r="A2889" s="8" t="s">
        <v>5813</v>
      </c>
      <c r="B2889" s="8" t="s">
        <v>5814</v>
      </c>
    </row>
    <row r="2890" spans="1:2" x14ac:dyDescent="0.3">
      <c r="A2890" s="8" t="s">
        <v>5815</v>
      </c>
      <c r="B2890" s="8" t="s">
        <v>5816</v>
      </c>
    </row>
    <row r="2891" spans="1:2" x14ac:dyDescent="0.3">
      <c r="A2891" s="8" t="s">
        <v>5817</v>
      </c>
      <c r="B2891" s="8" t="s">
        <v>5818</v>
      </c>
    </row>
    <row r="2892" spans="1:2" x14ac:dyDescent="0.3">
      <c r="A2892" s="8" t="s">
        <v>5819</v>
      </c>
      <c r="B2892" s="8" t="s">
        <v>5820</v>
      </c>
    </row>
    <row r="2893" spans="1:2" x14ac:dyDescent="0.3">
      <c r="A2893" s="8" t="s">
        <v>5821</v>
      </c>
      <c r="B2893" s="8" t="s">
        <v>5822</v>
      </c>
    </row>
    <row r="2894" spans="1:2" x14ac:dyDescent="0.3">
      <c r="A2894" s="8" t="s">
        <v>5823</v>
      </c>
      <c r="B2894" s="8" t="s">
        <v>5824</v>
      </c>
    </row>
    <row r="2895" spans="1:2" x14ac:dyDescent="0.3">
      <c r="A2895" s="8" t="s">
        <v>5825</v>
      </c>
      <c r="B2895" s="8" t="s">
        <v>5826</v>
      </c>
    </row>
    <row r="2896" spans="1:2" x14ac:dyDescent="0.3">
      <c r="A2896" s="8" t="s">
        <v>5827</v>
      </c>
      <c r="B2896" s="8" t="s">
        <v>5828</v>
      </c>
    </row>
    <row r="2897" spans="1:2" x14ac:dyDescent="0.3">
      <c r="A2897" s="8" t="s">
        <v>5829</v>
      </c>
      <c r="B2897" s="8" t="s">
        <v>5830</v>
      </c>
    </row>
    <row r="2898" spans="1:2" x14ac:dyDescent="0.3">
      <c r="A2898" s="8" t="s">
        <v>5831</v>
      </c>
      <c r="B2898" s="8" t="s">
        <v>5832</v>
      </c>
    </row>
    <row r="2899" spans="1:2" x14ac:dyDescent="0.3">
      <c r="A2899" s="8" t="s">
        <v>5833</v>
      </c>
      <c r="B2899" s="8" t="s">
        <v>5834</v>
      </c>
    </row>
    <row r="2900" spans="1:2" x14ac:dyDescent="0.3">
      <c r="A2900" s="8" t="s">
        <v>5835</v>
      </c>
      <c r="B2900" s="8" t="s">
        <v>5836</v>
      </c>
    </row>
    <row r="2901" spans="1:2" x14ac:dyDescent="0.3">
      <c r="A2901" s="8" t="s">
        <v>5837</v>
      </c>
      <c r="B2901" s="8" t="s">
        <v>5838</v>
      </c>
    </row>
    <row r="2902" spans="1:2" x14ac:dyDescent="0.3">
      <c r="A2902" s="8" t="s">
        <v>5839</v>
      </c>
      <c r="B2902" s="8" t="s">
        <v>5840</v>
      </c>
    </row>
    <row r="2903" spans="1:2" x14ac:dyDescent="0.3">
      <c r="A2903" s="8" t="s">
        <v>5841</v>
      </c>
      <c r="B2903" s="8" t="s">
        <v>5842</v>
      </c>
    </row>
    <row r="2904" spans="1:2" x14ac:dyDescent="0.3">
      <c r="A2904" s="8" t="s">
        <v>5843</v>
      </c>
      <c r="B2904" s="8" t="s">
        <v>5844</v>
      </c>
    </row>
    <row r="2905" spans="1:2" x14ac:dyDescent="0.3">
      <c r="A2905" s="8" t="s">
        <v>5845</v>
      </c>
      <c r="B2905" s="8" t="s">
        <v>5846</v>
      </c>
    </row>
    <row r="2906" spans="1:2" x14ac:dyDescent="0.3">
      <c r="A2906" s="8" t="s">
        <v>5847</v>
      </c>
      <c r="B2906" s="8" t="s">
        <v>5848</v>
      </c>
    </row>
    <row r="2907" spans="1:2" x14ac:dyDescent="0.3">
      <c r="A2907" s="8" t="s">
        <v>5849</v>
      </c>
      <c r="B2907" s="8" t="s">
        <v>5850</v>
      </c>
    </row>
    <row r="2908" spans="1:2" x14ac:dyDescent="0.3">
      <c r="A2908" s="8" t="s">
        <v>5851</v>
      </c>
      <c r="B2908" s="8" t="s">
        <v>5852</v>
      </c>
    </row>
    <row r="2909" spans="1:2" x14ac:dyDescent="0.3">
      <c r="A2909" s="8" t="s">
        <v>5853</v>
      </c>
      <c r="B2909" s="8" t="s">
        <v>5854</v>
      </c>
    </row>
    <row r="2910" spans="1:2" x14ac:dyDescent="0.3">
      <c r="A2910" s="8" t="s">
        <v>5855</v>
      </c>
      <c r="B2910" s="8" t="s">
        <v>5856</v>
      </c>
    </row>
    <row r="2911" spans="1:2" x14ac:dyDescent="0.3">
      <c r="A2911" s="8" t="s">
        <v>5857</v>
      </c>
      <c r="B2911" s="8" t="s">
        <v>5858</v>
      </c>
    </row>
    <row r="2912" spans="1:2" x14ac:dyDescent="0.3">
      <c r="A2912" s="8" t="s">
        <v>5859</v>
      </c>
      <c r="B2912" s="8" t="s">
        <v>5860</v>
      </c>
    </row>
    <row r="2913" spans="1:2" x14ac:dyDescent="0.3">
      <c r="A2913" s="8" t="s">
        <v>5861</v>
      </c>
      <c r="B2913" s="8" t="s">
        <v>5862</v>
      </c>
    </row>
    <row r="2914" spans="1:2" x14ac:dyDescent="0.3">
      <c r="A2914" s="8" t="s">
        <v>5863</v>
      </c>
      <c r="B2914" s="8" t="s">
        <v>5864</v>
      </c>
    </row>
    <row r="2915" spans="1:2" x14ac:dyDescent="0.3">
      <c r="A2915" s="8" t="s">
        <v>5865</v>
      </c>
      <c r="B2915" s="8" t="s">
        <v>5866</v>
      </c>
    </row>
    <row r="2916" spans="1:2" x14ac:dyDescent="0.3">
      <c r="A2916" s="8" t="s">
        <v>5867</v>
      </c>
      <c r="B2916" s="8" t="s">
        <v>5868</v>
      </c>
    </row>
    <row r="2917" spans="1:2" x14ac:dyDescent="0.3">
      <c r="A2917" s="8" t="s">
        <v>5869</v>
      </c>
      <c r="B2917" s="8" t="s">
        <v>5870</v>
      </c>
    </row>
    <row r="2918" spans="1:2" x14ac:dyDescent="0.3">
      <c r="A2918" s="8" t="s">
        <v>5871</v>
      </c>
      <c r="B2918" s="8" t="s">
        <v>5872</v>
      </c>
    </row>
    <row r="2919" spans="1:2" x14ac:dyDescent="0.3">
      <c r="A2919" s="8" t="s">
        <v>5873</v>
      </c>
      <c r="B2919" s="8" t="s">
        <v>5874</v>
      </c>
    </row>
    <row r="2920" spans="1:2" x14ac:dyDescent="0.3">
      <c r="A2920" s="8" t="s">
        <v>5875</v>
      </c>
      <c r="B2920" s="8" t="s">
        <v>5876</v>
      </c>
    </row>
    <row r="2921" spans="1:2" x14ac:dyDescent="0.3">
      <c r="A2921" s="8" t="s">
        <v>5877</v>
      </c>
      <c r="B2921" s="8" t="s">
        <v>5878</v>
      </c>
    </row>
    <row r="2922" spans="1:2" x14ac:dyDescent="0.3">
      <c r="A2922" s="8" t="s">
        <v>5879</v>
      </c>
      <c r="B2922" s="8" t="s">
        <v>5880</v>
      </c>
    </row>
    <row r="2923" spans="1:2" x14ac:dyDescent="0.3">
      <c r="A2923" s="8" t="s">
        <v>5881</v>
      </c>
      <c r="B2923" s="8" t="s">
        <v>5882</v>
      </c>
    </row>
    <row r="2924" spans="1:2" x14ac:dyDescent="0.3">
      <c r="A2924" s="8" t="s">
        <v>5883</v>
      </c>
      <c r="B2924" s="8" t="s">
        <v>5884</v>
      </c>
    </row>
    <row r="2925" spans="1:2" x14ac:dyDescent="0.3">
      <c r="A2925" s="8" t="s">
        <v>5885</v>
      </c>
      <c r="B2925" s="8" t="s">
        <v>5886</v>
      </c>
    </row>
    <row r="2926" spans="1:2" x14ac:dyDescent="0.3">
      <c r="A2926" s="8" t="s">
        <v>5887</v>
      </c>
      <c r="B2926" s="8" t="s">
        <v>5888</v>
      </c>
    </row>
    <row r="2927" spans="1:2" x14ac:dyDescent="0.3">
      <c r="A2927" s="8" t="s">
        <v>5889</v>
      </c>
      <c r="B2927" s="8" t="s">
        <v>5890</v>
      </c>
    </row>
    <row r="2928" spans="1:2" x14ac:dyDescent="0.3">
      <c r="A2928" s="8" t="s">
        <v>5891</v>
      </c>
      <c r="B2928" s="8" t="s">
        <v>5892</v>
      </c>
    </row>
    <row r="2929" spans="1:2" x14ac:dyDescent="0.3">
      <c r="A2929" s="8" t="s">
        <v>5893</v>
      </c>
      <c r="B2929" s="8" t="s">
        <v>5894</v>
      </c>
    </row>
    <row r="2930" spans="1:2" x14ac:dyDescent="0.3">
      <c r="A2930" s="8" t="s">
        <v>5895</v>
      </c>
      <c r="B2930" s="8" t="s">
        <v>5896</v>
      </c>
    </row>
    <row r="2931" spans="1:2" x14ac:dyDescent="0.3">
      <c r="A2931" s="8" t="s">
        <v>5897</v>
      </c>
      <c r="B2931" s="8" t="s">
        <v>5898</v>
      </c>
    </row>
    <row r="2932" spans="1:2" x14ac:dyDescent="0.3">
      <c r="A2932" s="8" t="s">
        <v>5899</v>
      </c>
      <c r="B2932" s="8" t="s">
        <v>5900</v>
      </c>
    </row>
    <row r="2933" spans="1:2" x14ac:dyDescent="0.3">
      <c r="A2933" s="8" t="s">
        <v>5901</v>
      </c>
      <c r="B2933" s="8" t="s">
        <v>5902</v>
      </c>
    </row>
    <row r="2934" spans="1:2" x14ac:dyDescent="0.3">
      <c r="A2934" s="8" t="s">
        <v>5903</v>
      </c>
      <c r="B2934" s="8" t="s">
        <v>5904</v>
      </c>
    </row>
    <row r="2935" spans="1:2" x14ac:dyDescent="0.3">
      <c r="A2935" s="8" t="s">
        <v>5905</v>
      </c>
      <c r="B2935" s="8" t="s">
        <v>5906</v>
      </c>
    </row>
    <row r="2936" spans="1:2" x14ac:dyDescent="0.3">
      <c r="A2936" s="8" t="s">
        <v>5907</v>
      </c>
      <c r="B2936" s="8" t="s">
        <v>5908</v>
      </c>
    </row>
    <row r="2937" spans="1:2" x14ac:dyDescent="0.3">
      <c r="A2937" s="8" t="s">
        <v>5909</v>
      </c>
      <c r="B2937" s="8" t="s">
        <v>5910</v>
      </c>
    </row>
    <row r="2938" spans="1:2" x14ac:dyDescent="0.3">
      <c r="A2938" s="8" t="s">
        <v>5911</v>
      </c>
      <c r="B2938" s="8" t="s">
        <v>5912</v>
      </c>
    </row>
    <row r="2939" spans="1:2" x14ac:dyDescent="0.3">
      <c r="A2939" s="8" t="s">
        <v>5913</v>
      </c>
      <c r="B2939" s="8" t="s">
        <v>5914</v>
      </c>
    </row>
    <row r="2940" spans="1:2" x14ac:dyDescent="0.3">
      <c r="A2940" s="8" t="s">
        <v>5915</v>
      </c>
      <c r="B2940" s="8" t="s">
        <v>5916</v>
      </c>
    </row>
    <row r="2941" spans="1:2" x14ac:dyDescent="0.3">
      <c r="A2941" s="8" t="s">
        <v>5917</v>
      </c>
      <c r="B2941" s="8" t="s">
        <v>5918</v>
      </c>
    </row>
    <row r="2942" spans="1:2" x14ac:dyDescent="0.3">
      <c r="A2942" s="8" t="s">
        <v>5919</v>
      </c>
      <c r="B2942" s="8" t="s">
        <v>5920</v>
      </c>
    </row>
    <row r="2943" spans="1:2" x14ac:dyDescent="0.3">
      <c r="A2943" s="8" t="s">
        <v>5921</v>
      </c>
      <c r="B2943" s="8" t="s">
        <v>5922</v>
      </c>
    </row>
    <row r="2944" spans="1:2" x14ac:dyDescent="0.3">
      <c r="A2944" s="8" t="s">
        <v>5923</v>
      </c>
      <c r="B2944" s="8" t="s">
        <v>5924</v>
      </c>
    </row>
    <row r="2945" spans="1:2" x14ac:dyDescent="0.3">
      <c r="A2945" s="8" t="s">
        <v>5925</v>
      </c>
      <c r="B2945" s="8" t="s">
        <v>5926</v>
      </c>
    </row>
    <row r="2946" spans="1:2" x14ac:dyDescent="0.3">
      <c r="A2946" s="8" t="s">
        <v>5927</v>
      </c>
      <c r="B2946" s="8" t="s">
        <v>5928</v>
      </c>
    </row>
    <row r="2947" spans="1:2" x14ac:dyDescent="0.3">
      <c r="A2947" s="8" t="s">
        <v>5929</v>
      </c>
      <c r="B2947" s="8" t="s">
        <v>5930</v>
      </c>
    </row>
    <row r="2948" spans="1:2" x14ac:dyDescent="0.3">
      <c r="A2948" s="8" t="s">
        <v>5931</v>
      </c>
      <c r="B2948" s="8" t="s">
        <v>5932</v>
      </c>
    </row>
    <row r="2949" spans="1:2" x14ac:dyDescent="0.3">
      <c r="A2949" s="8" t="s">
        <v>5933</v>
      </c>
      <c r="B2949" s="8" t="s">
        <v>5934</v>
      </c>
    </row>
    <row r="2950" spans="1:2" x14ac:dyDescent="0.3">
      <c r="A2950" s="8" t="s">
        <v>5935</v>
      </c>
      <c r="B2950" s="8" t="s">
        <v>5936</v>
      </c>
    </row>
    <row r="2951" spans="1:2" x14ac:dyDescent="0.3">
      <c r="A2951" s="8" t="s">
        <v>5937</v>
      </c>
      <c r="B2951" s="8" t="s">
        <v>5938</v>
      </c>
    </row>
    <row r="2952" spans="1:2" x14ac:dyDescent="0.3">
      <c r="A2952" s="8" t="s">
        <v>5939</v>
      </c>
      <c r="B2952" s="8" t="s">
        <v>5940</v>
      </c>
    </row>
    <row r="2953" spans="1:2" x14ac:dyDescent="0.3">
      <c r="A2953" s="8" t="s">
        <v>5941</v>
      </c>
      <c r="B2953" s="8" t="s">
        <v>5942</v>
      </c>
    </row>
    <row r="2954" spans="1:2" x14ac:dyDescent="0.3">
      <c r="A2954" s="8" t="s">
        <v>5943</v>
      </c>
      <c r="B2954" s="8" t="s">
        <v>5944</v>
      </c>
    </row>
    <row r="2955" spans="1:2" x14ac:dyDescent="0.3">
      <c r="A2955" s="8" t="s">
        <v>5945</v>
      </c>
      <c r="B2955" s="8" t="s">
        <v>5946</v>
      </c>
    </row>
    <row r="2956" spans="1:2" x14ac:dyDescent="0.3">
      <c r="A2956" s="8" t="s">
        <v>5947</v>
      </c>
      <c r="B2956" s="8" t="s">
        <v>5948</v>
      </c>
    </row>
    <row r="2957" spans="1:2" x14ac:dyDescent="0.3">
      <c r="A2957" s="8" t="s">
        <v>5949</v>
      </c>
      <c r="B2957" s="8" t="s">
        <v>5950</v>
      </c>
    </row>
    <row r="2958" spans="1:2" x14ac:dyDescent="0.3">
      <c r="A2958" s="8" t="s">
        <v>5951</v>
      </c>
      <c r="B2958" s="8" t="s">
        <v>5952</v>
      </c>
    </row>
    <row r="2959" spans="1:2" x14ac:dyDescent="0.3">
      <c r="A2959" s="8" t="s">
        <v>5953</v>
      </c>
      <c r="B2959" s="8" t="s">
        <v>5954</v>
      </c>
    </row>
    <row r="2960" spans="1:2" x14ac:dyDescent="0.3">
      <c r="A2960" s="8" t="s">
        <v>5955</v>
      </c>
      <c r="B2960" s="8" t="s">
        <v>5956</v>
      </c>
    </row>
    <row r="2961" spans="1:2" x14ac:dyDescent="0.3">
      <c r="A2961" s="8" t="s">
        <v>5957</v>
      </c>
      <c r="B2961" s="8" t="s">
        <v>5958</v>
      </c>
    </row>
    <row r="2962" spans="1:2" x14ac:dyDescent="0.3">
      <c r="A2962" s="8" t="s">
        <v>5959</v>
      </c>
      <c r="B2962" s="8" t="s">
        <v>5960</v>
      </c>
    </row>
    <row r="2963" spans="1:2" x14ac:dyDescent="0.3">
      <c r="A2963" s="8" t="s">
        <v>5961</v>
      </c>
      <c r="B2963" s="8" t="s">
        <v>5962</v>
      </c>
    </row>
    <row r="2964" spans="1:2" x14ac:dyDescent="0.3">
      <c r="A2964" s="8" t="s">
        <v>5963</v>
      </c>
      <c r="B2964" s="8" t="s">
        <v>5964</v>
      </c>
    </row>
    <row r="2965" spans="1:2" x14ac:dyDescent="0.3">
      <c r="A2965" s="8" t="s">
        <v>5965</v>
      </c>
      <c r="B2965" s="8" t="s">
        <v>5966</v>
      </c>
    </row>
    <row r="2966" spans="1:2" x14ac:dyDescent="0.3">
      <c r="A2966" s="8" t="s">
        <v>5967</v>
      </c>
      <c r="B2966" s="8" t="s">
        <v>5968</v>
      </c>
    </row>
    <row r="2967" spans="1:2" x14ac:dyDescent="0.3">
      <c r="A2967" s="8" t="s">
        <v>5969</v>
      </c>
      <c r="B2967" s="8" t="s">
        <v>5970</v>
      </c>
    </row>
    <row r="2968" spans="1:2" x14ac:dyDescent="0.3">
      <c r="A2968" s="8" t="s">
        <v>5971</v>
      </c>
      <c r="B2968" s="8" t="s">
        <v>5972</v>
      </c>
    </row>
    <row r="2969" spans="1:2" x14ac:dyDescent="0.3">
      <c r="A2969" s="8" t="s">
        <v>5973</v>
      </c>
      <c r="B2969" s="8" t="s">
        <v>5974</v>
      </c>
    </row>
    <row r="2970" spans="1:2" x14ac:dyDescent="0.3">
      <c r="A2970" s="8" t="s">
        <v>5975</v>
      </c>
      <c r="B2970" s="8" t="s">
        <v>5976</v>
      </c>
    </row>
    <row r="2971" spans="1:2" x14ac:dyDescent="0.3">
      <c r="A2971" s="8" t="s">
        <v>5977</v>
      </c>
      <c r="B2971" s="8" t="s">
        <v>5978</v>
      </c>
    </row>
    <row r="2972" spans="1:2" x14ac:dyDescent="0.3">
      <c r="A2972" s="8" t="s">
        <v>5979</v>
      </c>
      <c r="B2972" s="8" t="s">
        <v>5980</v>
      </c>
    </row>
    <row r="2973" spans="1:2" x14ac:dyDescent="0.3">
      <c r="A2973" s="8" t="s">
        <v>5981</v>
      </c>
      <c r="B2973" s="8" t="s">
        <v>5982</v>
      </c>
    </row>
    <row r="2974" spans="1:2" x14ac:dyDescent="0.3">
      <c r="A2974" s="8" t="s">
        <v>5983</v>
      </c>
      <c r="B2974" s="8" t="s">
        <v>5984</v>
      </c>
    </row>
    <row r="2975" spans="1:2" x14ac:dyDescent="0.3">
      <c r="A2975" s="8" t="s">
        <v>5985</v>
      </c>
      <c r="B2975" s="8" t="s">
        <v>5986</v>
      </c>
    </row>
    <row r="2976" spans="1:2" x14ac:dyDescent="0.3">
      <c r="A2976" s="8" t="s">
        <v>5987</v>
      </c>
      <c r="B2976" s="8" t="s">
        <v>5988</v>
      </c>
    </row>
    <row r="2977" spans="1:2" x14ac:dyDescent="0.3">
      <c r="A2977" s="8" t="s">
        <v>5989</v>
      </c>
      <c r="B2977" s="8" t="s">
        <v>5990</v>
      </c>
    </row>
    <row r="2978" spans="1:2" x14ac:dyDescent="0.3">
      <c r="A2978" s="8" t="s">
        <v>5991</v>
      </c>
      <c r="B2978" s="8" t="s">
        <v>5992</v>
      </c>
    </row>
    <row r="2979" spans="1:2" x14ac:dyDescent="0.3">
      <c r="A2979" s="8" t="s">
        <v>5993</v>
      </c>
      <c r="B2979" s="8" t="s">
        <v>5994</v>
      </c>
    </row>
    <row r="2980" spans="1:2" x14ac:dyDescent="0.3">
      <c r="A2980" s="8" t="s">
        <v>5995</v>
      </c>
      <c r="B2980" s="8" t="s">
        <v>5996</v>
      </c>
    </row>
    <row r="2981" spans="1:2" x14ac:dyDescent="0.3">
      <c r="A2981" s="8" t="s">
        <v>5997</v>
      </c>
      <c r="B2981" s="8" t="s">
        <v>5998</v>
      </c>
    </row>
    <row r="2982" spans="1:2" x14ac:dyDescent="0.3">
      <c r="A2982" s="8" t="s">
        <v>5999</v>
      </c>
      <c r="B2982" s="8" t="s">
        <v>6000</v>
      </c>
    </row>
    <row r="2983" spans="1:2" x14ac:dyDescent="0.3">
      <c r="A2983" s="8" t="s">
        <v>6001</v>
      </c>
      <c r="B2983" s="8" t="s">
        <v>6002</v>
      </c>
    </row>
    <row r="2984" spans="1:2" x14ac:dyDescent="0.3">
      <c r="A2984" s="8" t="s">
        <v>6003</v>
      </c>
      <c r="B2984" s="8" t="s">
        <v>6004</v>
      </c>
    </row>
    <row r="2985" spans="1:2" x14ac:dyDescent="0.3">
      <c r="A2985" s="8" t="s">
        <v>6005</v>
      </c>
      <c r="B2985" s="8" t="s">
        <v>6006</v>
      </c>
    </row>
    <row r="2986" spans="1:2" x14ac:dyDescent="0.3">
      <c r="A2986" s="8" t="s">
        <v>6007</v>
      </c>
      <c r="B2986" s="8" t="s">
        <v>6008</v>
      </c>
    </row>
    <row r="2987" spans="1:2" x14ac:dyDescent="0.3">
      <c r="A2987" s="8" t="s">
        <v>6009</v>
      </c>
      <c r="B2987" s="8" t="s">
        <v>6010</v>
      </c>
    </row>
    <row r="2988" spans="1:2" x14ac:dyDescent="0.3">
      <c r="A2988" s="8" t="s">
        <v>6011</v>
      </c>
      <c r="B2988" s="8" t="s">
        <v>6012</v>
      </c>
    </row>
    <row r="2989" spans="1:2" x14ac:dyDescent="0.3">
      <c r="A2989" s="8" t="s">
        <v>6013</v>
      </c>
      <c r="B2989" s="8" t="s">
        <v>6014</v>
      </c>
    </row>
    <row r="2990" spans="1:2" x14ac:dyDescent="0.3">
      <c r="A2990" s="8" t="s">
        <v>6015</v>
      </c>
      <c r="B2990" s="8" t="s">
        <v>6016</v>
      </c>
    </row>
    <row r="2991" spans="1:2" x14ac:dyDescent="0.3">
      <c r="A2991" s="8" t="s">
        <v>6017</v>
      </c>
      <c r="B2991" s="8" t="s">
        <v>6018</v>
      </c>
    </row>
    <row r="2992" spans="1:2" x14ac:dyDescent="0.3">
      <c r="A2992" s="8" t="s">
        <v>6019</v>
      </c>
      <c r="B2992" s="8" t="s">
        <v>6020</v>
      </c>
    </row>
    <row r="2993" spans="1:2" x14ac:dyDescent="0.3">
      <c r="A2993" s="8" t="s">
        <v>6021</v>
      </c>
      <c r="B2993" s="8" t="s">
        <v>6022</v>
      </c>
    </row>
    <row r="2994" spans="1:2" x14ac:dyDescent="0.3">
      <c r="A2994" s="8" t="s">
        <v>6023</v>
      </c>
      <c r="B2994" s="8" t="s">
        <v>6024</v>
      </c>
    </row>
    <row r="2995" spans="1:2" x14ac:dyDescent="0.3">
      <c r="A2995" s="8" t="s">
        <v>6025</v>
      </c>
      <c r="B2995" s="8" t="s">
        <v>6026</v>
      </c>
    </row>
    <row r="2996" spans="1:2" x14ac:dyDescent="0.3">
      <c r="A2996" s="8" t="s">
        <v>6027</v>
      </c>
      <c r="B2996" s="8" t="s">
        <v>6028</v>
      </c>
    </row>
    <row r="2997" spans="1:2" x14ac:dyDescent="0.3">
      <c r="A2997" s="8" t="s">
        <v>6029</v>
      </c>
      <c r="B2997" s="8" t="s">
        <v>6030</v>
      </c>
    </row>
    <row r="2998" spans="1:2" x14ac:dyDescent="0.3">
      <c r="A2998" s="8" t="s">
        <v>6031</v>
      </c>
      <c r="B2998" s="8" t="s">
        <v>6032</v>
      </c>
    </row>
    <row r="2999" spans="1:2" x14ac:dyDescent="0.3">
      <c r="A2999" s="8" t="s">
        <v>6033</v>
      </c>
      <c r="B2999" s="8" t="s">
        <v>6034</v>
      </c>
    </row>
    <row r="3000" spans="1:2" x14ac:dyDescent="0.3">
      <c r="A3000" s="8" t="s">
        <v>6035</v>
      </c>
      <c r="B3000" s="8" t="s">
        <v>6036</v>
      </c>
    </row>
    <row r="3001" spans="1:2" x14ac:dyDescent="0.3">
      <c r="A3001" s="8" t="s">
        <v>6037</v>
      </c>
      <c r="B3001" s="8" t="s">
        <v>6038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53C55-11AB-4E62-BB9B-4B73213D2C1F}">
  <dimension ref="A1:L757"/>
  <sheetViews>
    <sheetView workbookViewId="0">
      <selection activeCell="L2" sqref="L2"/>
    </sheetView>
  </sheetViews>
  <sheetFormatPr defaultRowHeight="14.4" x14ac:dyDescent="0.3"/>
  <cols>
    <col min="2" max="2" width="23.33203125" bestFit="1" customWidth="1"/>
    <col min="3" max="3" width="16.5546875" bestFit="1" customWidth="1"/>
    <col min="4" max="4" width="10.88671875" bestFit="1" customWidth="1"/>
    <col min="6" max="6" width="28.88671875" bestFit="1" customWidth="1"/>
    <col min="7" max="7" width="6.109375" bestFit="1" customWidth="1"/>
    <col min="8" max="8" width="5" bestFit="1" customWidth="1"/>
    <col min="9" max="9" width="23.5546875" bestFit="1" customWidth="1"/>
    <col min="11" max="11" width="9.6640625" bestFit="1" customWidth="1"/>
    <col min="12" max="12" width="31.88671875" customWidth="1"/>
  </cols>
  <sheetData>
    <row r="1" spans="1:12" x14ac:dyDescent="0.3">
      <c r="A1" s="4" t="s">
        <v>8307</v>
      </c>
      <c r="B1" s="4" t="s">
        <v>9067</v>
      </c>
      <c r="C1" s="4" t="s">
        <v>8306</v>
      </c>
      <c r="D1" s="4" t="s">
        <v>8308</v>
      </c>
      <c r="E1" s="4" t="s">
        <v>8309</v>
      </c>
      <c r="F1" s="4" t="s">
        <v>6045</v>
      </c>
      <c r="G1" s="4" t="s">
        <v>6046</v>
      </c>
      <c r="H1" s="4" t="s">
        <v>6047</v>
      </c>
      <c r="I1" s="4" t="s">
        <v>6048</v>
      </c>
    </row>
    <row r="2" spans="1:12" x14ac:dyDescent="0.3">
      <c r="A2" s="8" t="s">
        <v>8310</v>
      </c>
      <c r="B2" s="8" t="str">
        <f>D2&amp;" "&amp;C2</f>
        <v>Bastien Cassiers</v>
      </c>
      <c r="C2" s="8" t="s">
        <v>6049</v>
      </c>
      <c r="D2" s="8" t="s">
        <v>6050</v>
      </c>
      <c r="E2" s="8" t="s">
        <v>8304</v>
      </c>
      <c r="F2" s="8" t="s">
        <v>6051</v>
      </c>
      <c r="G2" s="8">
        <v>99</v>
      </c>
      <c r="H2" s="8">
        <v>9700</v>
      </c>
      <c r="I2" s="8" t="s">
        <v>6052</v>
      </c>
      <c r="K2" s="4" t="s">
        <v>9068</v>
      </c>
      <c r="L2" s="4"/>
    </row>
    <row r="3" spans="1:12" x14ac:dyDescent="0.3">
      <c r="A3" s="8" t="s">
        <v>8311</v>
      </c>
      <c r="B3" s="8" t="str">
        <f t="shared" ref="B3:B66" si="0">D3&amp;" "&amp;C3</f>
        <v>Lorena Bevernage</v>
      </c>
      <c r="C3" s="8" t="s">
        <v>6053</v>
      </c>
      <c r="D3" s="8" t="s">
        <v>6054</v>
      </c>
      <c r="E3" s="8" t="s">
        <v>8305</v>
      </c>
      <c r="F3" s="8" t="s">
        <v>6055</v>
      </c>
      <c r="G3" s="8">
        <v>2</v>
      </c>
      <c r="H3" s="8">
        <v>8560</v>
      </c>
      <c r="I3" s="8" t="s">
        <v>6056</v>
      </c>
      <c r="K3" s="4" t="s">
        <v>8307</v>
      </c>
      <c r="L3" s="8"/>
    </row>
    <row r="4" spans="1:12" x14ac:dyDescent="0.3">
      <c r="A4" s="8" t="s">
        <v>8312</v>
      </c>
      <c r="B4" s="8" t="str">
        <f t="shared" si="0"/>
        <v>Gilles Kerkhove</v>
      </c>
      <c r="C4" s="8" t="s">
        <v>6057</v>
      </c>
      <c r="D4" s="8" t="s">
        <v>6058</v>
      </c>
      <c r="E4" s="8" t="s">
        <v>8304</v>
      </c>
      <c r="F4" s="8" t="s">
        <v>6061</v>
      </c>
      <c r="G4" s="8">
        <v>113</v>
      </c>
      <c r="H4" s="8">
        <v>4700</v>
      </c>
      <c r="I4" s="8" t="s">
        <v>6062</v>
      </c>
      <c r="K4" s="4" t="s">
        <v>9069</v>
      </c>
      <c r="L4" s="8"/>
    </row>
    <row r="5" spans="1:12" x14ac:dyDescent="0.3">
      <c r="A5" s="8" t="s">
        <v>8313</v>
      </c>
      <c r="B5" s="8" t="str">
        <f t="shared" si="0"/>
        <v>Nell Bonnet</v>
      </c>
      <c r="C5" s="8" t="s">
        <v>6063</v>
      </c>
      <c r="D5" s="8" t="s">
        <v>6065</v>
      </c>
      <c r="E5" s="8" t="s">
        <v>8305</v>
      </c>
      <c r="F5" s="8" t="s">
        <v>6066</v>
      </c>
      <c r="G5" s="8">
        <v>8</v>
      </c>
      <c r="H5" s="8">
        <v>9870</v>
      </c>
      <c r="I5" s="8" t="s">
        <v>6067</v>
      </c>
      <c r="K5" s="13" t="s">
        <v>9070</v>
      </c>
      <c r="L5" s="8"/>
    </row>
    <row r="6" spans="1:12" x14ac:dyDescent="0.3">
      <c r="A6" s="8" t="s">
        <v>8314</v>
      </c>
      <c r="B6" s="8" t="str">
        <f t="shared" si="0"/>
        <v>Iyad Lejoly</v>
      </c>
      <c r="C6" s="8" t="s">
        <v>6068</v>
      </c>
      <c r="D6" s="8" t="s">
        <v>6069</v>
      </c>
      <c r="E6" s="8" t="s">
        <v>8304</v>
      </c>
      <c r="F6" s="8" t="s">
        <v>6071</v>
      </c>
      <c r="G6" s="8">
        <v>99</v>
      </c>
      <c r="H6" s="8">
        <v>7800</v>
      </c>
      <c r="I6" s="8" t="s">
        <v>6072</v>
      </c>
    </row>
    <row r="7" spans="1:12" x14ac:dyDescent="0.3">
      <c r="A7" s="8" t="s">
        <v>8315</v>
      </c>
      <c r="B7" s="8" t="str">
        <f t="shared" si="0"/>
        <v>Liya Verhasselt</v>
      </c>
      <c r="C7" s="8" t="s">
        <v>6073</v>
      </c>
      <c r="D7" s="8" t="s">
        <v>6074</v>
      </c>
      <c r="E7" s="8" t="s">
        <v>8305</v>
      </c>
      <c r="F7" s="8" t="s">
        <v>6075</v>
      </c>
      <c r="G7" s="8">
        <v>104</v>
      </c>
      <c r="H7" s="8">
        <v>5000</v>
      </c>
      <c r="I7" s="8" t="s">
        <v>6076</v>
      </c>
    </row>
    <row r="8" spans="1:12" x14ac:dyDescent="0.3">
      <c r="A8" s="8" t="s">
        <v>8316</v>
      </c>
      <c r="B8" s="8" t="str">
        <f t="shared" si="0"/>
        <v>Ben Iwens</v>
      </c>
      <c r="C8" s="8" t="s">
        <v>6077</v>
      </c>
      <c r="D8" s="8" t="s">
        <v>6078</v>
      </c>
      <c r="E8" s="8" t="s">
        <v>8304</v>
      </c>
      <c r="F8" s="8" t="s">
        <v>6080</v>
      </c>
      <c r="G8" s="8">
        <v>13</v>
      </c>
      <c r="H8" s="8">
        <v>2260</v>
      </c>
      <c r="I8" s="8" t="s">
        <v>6081</v>
      </c>
    </row>
    <row r="9" spans="1:12" x14ac:dyDescent="0.3">
      <c r="A9" s="8" t="s">
        <v>8317</v>
      </c>
      <c r="B9" s="8" t="str">
        <f t="shared" si="0"/>
        <v>Sem Hanot</v>
      </c>
      <c r="C9" s="8" t="s">
        <v>6082</v>
      </c>
      <c r="D9" s="8" t="s">
        <v>6083</v>
      </c>
      <c r="E9" s="8" t="s">
        <v>8304</v>
      </c>
      <c r="F9" s="8" t="s">
        <v>6084</v>
      </c>
      <c r="G9" s="8">
        <v>99</v>
      </c>
      <c r="H9" s="8">
        <v>1640</v>
      </c>
      <c r="I9" s="8" t="s">
        <v>6085</v>
      </c>
    </row>
    <row r="10" spans="1:12" x14ac:dyDescent="0.3">
      <c r="A10" s="8" t="s">
        <v>8318</v>
      </c>
      <c r="B10" s="8" t="str">
        <f t="shared" si="0"/>
        <v>Amelia Van Genechten</v>
      </c>
      <c r="C10" s="8" t="s">
        <v>6086</v>
      </c>
      <c r="D10" s="8" t="s">
        <v>6088</v>
      </c>
      <c r="E10" s="8" t="s">
        <v>8305</v>
      </c>
      <c r="F10" s="8" t="s">
        <v>6089</v>
      </c>
      <c r="G10" s="8">
        <v>26</v>
      </c>
      <c r="H10" s="8">
        <v>7850</v>
      </c>
      <c r="I10" s="8" t="s">
        <v>6090</v>
      </c>
    </row>
    <row r="11" spans="1:12" x14ac:dyDescent="0.3">
      <c r="A11" s="8" t="s">
        <v>8319</v>
      </c>
      <c r="B11" s="8" t="str">
        <f t="shared" si="0"/>
        <v>Maxim Calonne</v>
      </c>
      <c r="C11" s="8" t="s">
        <v>6091</v>
      </c>
      <c r="D11" s="8" t="s">
        <v>6092</v>
      </c>
      <c r="E11" s="8" t="s">
        <v>8304</v>
      </c>
      <c r="F11" s="8" t="s">
        <v>6094</v>
      </c>
      <c r="G11" s="8">
        <v>107</v>
      </c>
      <c r="H11" s="8">
        <v>1470</v>
      </c>
      <c r="I11" s="8" t="s">
        <v>6095</v>
      </c>
    </row>
    <row r="12" spans="1:12" x14ac:dyDescent="0.3">
      <c r="A12" s="8" t="s">
        <v>8320</v>
      </c>
      <c r="B12" s="8" t="str">
        <f t="shared" si="0"/>
        <v>Mathis Mertens</v>
      </c>
      <c r="C12" s="8" t="s">
        <v>6096</v>
      </c>
      <c r="D12" s="8" t="s">
        <v>6097</v>
      </c>
      <c r="E12" s="8" t="s">
        <v>8304</v>
      </c>
      <c r="F12" s="8" t="s">
        <v>6098</v>
      </c>
      <c r="G12" s="8">
        <v>23</v>
      </c>
      <c r="H12" s="8">
        <v>8790</v>
      </c>
      <c r="I12" s="8" t="s">
        <v>6099</v>
      </c>
    </row>
    <row r="13" spans="1:12" x14ac:dyDescent="0.3">
      <c r="A13" s="8" t="s">
        <v>8321</v>
      </c>
      <c r="B13" s="8" t="str">
        <f t="shared" si="0"/>
        <v>Esmée Piront</v>
      </c>
      <c r="C13" s="8" t="s">
        <v>6100</v>
      </c>
      <c r="D13" s="8" t="s">
        <v>6102</v>
      </c>
      <c r="E13" s="8" t="s">
        <v>8305</v>
      </c>
      <c r="F13" s="8" t="s">
        <v>6103</v>
      </c>
      <c r="G13" s="8">
        <v>91</v>
      </c>
      <c r="H13" s="8">
        <v>4820</v>
      </c>
      <c r="I13" s="8" t="s">
        <v>6104</v>
      </c>
    </row>
    <row r="14" spans="1:12" x14ac:dyDescent="0.3">
      <c r="A14" s="8" t="s">
        <v>8322</v>
      </c>
      <c r="B14" s="8" t="str">
        <f t="shared" si="0"/>
        <v>Edward Bartholomeeusen</v>
      </c>
      <c r="C14" s="8" t="s">
        <v>6105</v>
      </c>
      <c r="D14" s="8" t="s">
        <v>6106</v>
      </c>
      <c r="E14" s="8" t="s">
        <v>8304</v>
      </c>
      <c r="F14" s="8" t="s">
        <v>6108</v>
      </c>
      <c r="G14" s="8">
        <v>120</v>
      </c>
      <c r="H14" s="8">
        <v>2000</v>
      </c>
      <c r="I14" s="8" t="s">
        <v>6109</v>
      </c>
    </row>
    <row r="15" spans="1:12" x14ac:dyDescent="0.3">
      <c r="A15" s="8" t="s">
        <v>8323</v>
      </c>
      <c r="B15" s="8" t="str">
        <f t="shared" si="0"/>
        <v>Cyriel Wilkin</v>
      </c>
      <c r="C15" s="8" t="s">
        <v>6110</v>
      </c>
      <c r="D15" s="8" t="s">
        <v>6111</v>
      </c>
      <c r="E15" s="8" t="s">
        <v>8304</v>
      </c>
      <c r="F15" s="8" t="s">
        <v>6112</v>
      </c>
      <c r="G15" s="8">
        <v>22</v>
      </c>
      <c r="H15" s="8">
        <v>4040</v>
      </c>
      <c r="I15" s="8" t="s">
        <v>6113</v>
      </c>
    </row>
    <row r="16" spans="1:12" x14ac:dyDescent="0.3">
      <c r="A16" s="8" t="s">
        <v>8324</v>
      </c>
      <c r="B16" s="8" t="str">
        <f t="shared" si="0"/>
        <v>Côme Verbestel</v>
      </c>
      <c r="C16" s="8" t="s">
        <v>6114</v>
      </c>
      <c r="D16" s="8" t="s">
        <v>6115</v>
      </c>
      <c r="E16" s="8" t="s">
        <v>8304</v>
      </c>
      <c r="F16" s="8" t="s">
        <v>6116</v>
      </c>
      <c r="G16" s="8">
        <v>85</v>
      </c>
      <c r="H16" s="8">
        <v>6790</v>
      </c>
      <c r="I16" s="8" t="s">
        <v>6117</v>
      </c>
    </row>
    <row r="17" spans="1:9" x14ac:dyDescent="0.3">
      <c r="A17" s="8" t="s">
        <v>8325</v>
      </c>
      <c r="B17" s="8" t="str">
        <f t="shared" si="0"/>
        <v>Maud Depireux</v>
      </c>
      <c r="C17" s="8" t="s">
        <v>6118</v>
      </c>
      <c r="D17" s="8" t="s">
        <v>6120</v>
      </c>
      <c r="E17" s="8" t="s">
        <v>8305</v>
      </c>
      <c r="F17" s="8" t="s">
        <v>6121</v>
      </c>
      <c r="G17" s="8">
        <v>27</v>
      </c>
      <c r="H17" s="8">
        <v>2310</v>
      </c>
      <c r="I17" s="8" t="s">
        <v>6122</v>
      </c>
    </row>
    <row r="18" spans="1:9" x14ac:dyDescent="0.3">
      <c r="A18" s="8" t="s">
        <v>8326</v>
      </c>
      <c r="B18" s="8" t="str">
        <f t="shared" si="0"/>
        <v>Noémie Symoens</v>
      </c>
      <c r="C18" s="8" t="s">
        <v>6123</v>
      </c>
      <c r="D18" s="8" t="s">
        <v>6124</v>
      </c>
      <c r="E18" s="8" t="s">
        <v>8305</v>
      </c>
      <c r="F18" s="8" t="s">
        <v>6125</v>
      </c>
      <c r="G18" s="8">
        <v>69</v>
      </c>
      <c r="H18" s="8">
        <v>5540</v>
      </c>
      <c r="I18" s="8" t="s">
        <v>6126</v>
      </c>
    </row>
    <row r="19" spans="1:9" x14ac:dyDescent="0.3">
      <c r="A19" s="8" t="s">
        <v>8327</v>
      </c>
      <c r="B19" s="8" t="str">
        <f t="shared" si="0"/>
        <v>Aline Blockeel</v>
      </c>
      <c r="C19" s="8" t="s">
        <v>6127</v>
      </c>
      <c r="D19" s="8" t="s">
        <v>6129</v>
      </c>
      <c r="E19" s="8" t="s">
        <v>8305</v>
      </c>
      <c r="F19" s="8" t="s">
        <v>6130</v>
      </c>
      <c r="G19" s="8">
        <v>3</v>
      </c>
      <c r="H19" s="8">
        <v>8930</v>
      </c>
      <c r="I19" s="8" t="s">
        <v>6131</v>
      </c>
    </row>
    <row r="20" spans="1:9" x14ac:dyDescent="0.3">
      <c r="A20" s="8" t="s">
        <v>8328</v>
      </c>
      <c r="B20" s="8" t="str">
        <f t="shared" si="0"/>
        <v>Malik Vanslambrouck</v>
      </c>
      <c r="C20" s="8" t="s">
        <v>6132</v>
      </c>
      <c r="D20" s="8" t="s">
        <v>6133</v>
      </c>
      <c r="E20" s="8" t="s">
        <v>8304</v>
      </c>
      <c r="F20" s="8" t="s">
        <v>6135</v>
      </c>
      <c r="G20" s="8">
        <v>69</v>
      </c>
      <c r="H20" s="8">
        <v>4100</v>
      </c>
      <c r="I20" s="8" t="s">
        <v>6136</v>
      </c>
    </row>
    <row r="21" spans="1:9" x14ac:dyDescent="0.3">
      <c r="A21" s="8" t="s">
        <v>8329</v>
      </c>
      <c r="B21" s="8" t="str">
        <f t="shared" si="0"/>
        <v>Lewis De Loose</v>
      </c>
      <c r="C21" s="8" t="s">
        <v>6137</v>
      </c>
      <c r="D21" s="8" t="s">
        <v>6138</v>
      </c>
      <c r="E21" s="8" t="s">
        <v>8304</v>
      </c>
      <c r="F21" s="8" t="s">
        <v>6140</v>
      </c>
      <c r="G21" s="8">
        <v>120</v>
      </c>
      <c r="H21" s="8">
        <v>1360</v>
      </c>
      <c r="I21" s="8" t="s">
        <v>6141</v>
      </c>
    </row>
    <row r="22" spans="1:9" x14ac:dyDescent="0.3">
      <c r="A22" s="8" t="s">
        <v>8330</v>
      </c>
      <c r="B22" s="8" t="str">
        <f t="shared" si="0"/>
        <v>Joshua Bruyninx</v>
      </c>
      <c r="C22" s="8" t="s">
        <v>6142</v>
      </c>
      <c r="D22" s="8" t="s">
        <v>6143</v>
      </c>
      <c r="E22" s="8" t="s">
        <v>8304</v>
      </c>
      <c r="F22" s="8" t="s">
        <v>6145</v>
      </c>
      <c r="G22" s="8">
        <v>90</v>
      </c>
      <c r="H22" s="8">
        <v>4460</v>
      </c>
      <c r="I22" s="8" t="s">
        <v>6146</v>
      </c>
    </row>
    <row r="23" spans="1:9" x14ac:dyDescent="0.3">
      <c r="A23" s="8" t="s">
        <v>8331</v>
      </c>
      <c r="B23" s="8" t="str">
        <f t="shared" si="0"/>
        <v>Lilou Decamp</v>
      </c>
      <c r="C23" s="8" t="s">
        <v>6147</v>
      </c>
      <c r="D23" s="8" t="s">
        <v>6149</v>
      </c>
      <c r="E23" s="8" t="s">
        <v>8305</v>
      </c>
      <c r="F23" s="8" t="s">
        <v>6150</v>
      </c>
      <c r="G23" s="8">
        <v>49</v>
      </c>
      <c r="H23" s="8">
        <v>1980</v>
      </c>
      <c r="I23" s="8" t="s">
        <v>6151</v>
      </c>
    </row>
    <row r="24" spans="1:9" x14ac:dyDescent="0.3">
      <c r="A24" s="8" t="s">
        <v>8332</v>
      </c>
      <c r="B24" s="8" t="str">
        <f t="shared" si="0"/>
        <v>Nour Daubresse</v>
      </c>
      <c r="C24" s="8" t="s">
        <v>6152</v>
      </c>
      <c r="D24" s="8" t="s">
        <v>6093</v>
      </c>
      <c r="E24" s="8" t="s">
        <v>8305</v>
      </c>
      <c r="F24" s="8" t="s">
        <v>6153</v>
      </c>
      <c r="G24" s="8">
        <v>104</v>
      </c>
      <c r="H24" s="8">
        <v>4520</v>
      </c>
      <c r="I24" s="8" t="s">
        <v>6154</v>
      </c>
    </row>
    <row r="25" spans="1:9" x14ac:dyDescent="0.3">
      <c r="A25" s="8" t="s">
        <v>8333</v>
      </c>
      <c r="B25" s="8" t="str">
        <f t="shared" si="0"/>
        <v>Lena Delorge</v>
      </c>
      <c r="C25" s="8" t="s">
        <v>6155</v>
      </c>
      <c r="D25" s="8" t="s">
        <v>9</v>
      </c>
      <c r="E25" s="8" t="s">
        <v>8305</v>
      </c>
      <c r="F25" s="8" t="s">
        <v>6157</v>
      </c>
      <c r="G25" s="8">
        <v>46</v>
      </c>
      <c r="H25" s="8">
        <v>9290</v>
      </c>
      <c r="I25" s="8" t="s">
        <v>6158</v>
      </c>
    </row>
    <row r="26" spans="1:9" x14ac:dyDescent="0.3">
      <c r="A26" s="8" t="s">
        <v>8334</v>
      </c>
      <c r="B26" s="8" t="str">
        <f t="shared" si="0"/>
        <v>Julien Vanlook</v>
      </c>
      <c r="C26" s="8" t="s">
        <v>6159</v>
      </c>
      <c r="D26" s="8" t="s">
        <v>6160</v>
      </c>
      <c r="E26" s="8" t="s">
        <v>8304</v>
      </c>
      <c r="F26" s="8" t="s">
        <v>6163</v>
      </c>
      <c r="G26" s="8">
        <v>63</v>
      </c>
      <c r="H26" s="8">
        <v>4050</v>
      </c>
      <c r="I26" s="8" t="s">
        <v>6164</v>
      </c>
    </row>
    <row r="27" spans="1:9" x14ac:dyDescent="0.3">
      <c r="A27" s="8" t="s">
        <v>8335</v>
      </c>
      <c r="B27" s="8" t="str">
        <f t="shared" si="0"/>
        <v>Anaïs Halleux</v>
      </c>
      <c r="C27" s="8" t="s">
        <v>6165</v>
      </c>
      <c r="D27" s="8" t="s">
        <v>6167</v>
      </c>
      <c r="E27" s="8" t="s">
        <v>8305</v>
      </c>
      <c r="F27" s="8" t="s">
        <v>6168</v>
      </c>
      <c r="G27" s="8">
        <v>45</v>
      </c>
      <c r="H27" s="8">
        <v>2070</v>
      </c>
      <c r="I27" s="8" t="s">
        <v>6169</v>
      </c>
    </row>
    <row r="28" spans="1:9" x14ac:dyDescent="0.3">
      <c r="A28" s="8" t="s">
        <v>8336</v>
      </c>
      <c r="B28" s="8" t="str">
        <f t="shared" si="0"/>
        <v>Ibrahim Lijnen</v>
      </c>
      <c r="C28" s="8" t="s">
        <v>6170</v>
      </c>
      <c r="D28" s="8" t="s">
        <v>6171</v>
      </c>
      <c r="E28" s="8" t="s">
        <v>8304</v>
      </c>
      <c r="F28" s="8" t="s">
        <v>6173</v>
      </c>
      <c r="G28" s="8">
        <v>34</v>
      </c>
      <c r="H28" s="8">
        <v>2350</v>
      </c>
      <c r="I28" s="8" t="s">
        <v>6174</v>
      </c>
    </row>
    <row r="29" spans="1:9" x14ac:dyDescent="0.3">
      <c r="A29" s="8" t="s">
        <v>8337</v>
      </c>
      <c r="B29" s="8" t="str">
        <f t="shared" si="0"/>
        <v>Clément Hachez</v>
      </c>
      <c r="C29" s="8" t="s">
        <v>6175</v>
      </c>
      <c r="D29" s="8" t="s">
        <v>6148</v>
      </c>
      <c r="E29" s="8" t="s">
        <v>8304</v>
      </c>
      <c r="F29" s="8" t="s">
        <v>6176</v>
      </c>
      <c r="G29" s="8">
        <v>8</v>
      </c>
      <c r="H29" s="8">
        <v>1083</v>
      </c>
      <c r="I29" s="8" t="s">
        <v>6177</v>
      </c>
    </row>
    <row r="30" spans="1:9" x14ac:dyDescent="0.3">
      <c r="A30" s="8" t="s">
        <v>8338</v>
      </c>
      <c r="B30" s="8" t="str">
        <f t="shared" si="0"/>
        <v>Vik Goblet</v>
      </c>
      <c r="C30" s="8" t="s">
        <v>6178</v>
      </c>
      <c r="D30" s="8" t="s">
        <v>6179</v>
      </c>
      <c r="E30" s="8" t="s">
        <v>8304</v>
      </c>
      <c r="F30" s="8" t="s">
        <v>6180</v>
      </c>
      <c r="G30" s="8">
        <v>114</v>
      </c>
      <c r="H30" s="8">
        <v>7800</v>
      </c>
      <c r="I30" s="8" t="s">
        <v>6072</v>
      </c>
    </row>
    <row r="31" spans="1:9" x14ac:dyDescent="0.3">
      <c r="A31" s="8" t="s">
        <v>8339</v>
      </c>
      <c r="B31" s="8" t="str">
        <f t="shared" si="0"/>
        <v>Naïm Stalmans</v>
      </c>
      <c r="C31" s="8" t="s">
        <v>6181</v>
      </c>
      <c r="D31" s="8" t="s">
        <v>6182</v>
      </c>
      <c r="E31" s="8" t="s">
        <v>8304</v>
      </c>
      <c r="F31" s="8" t="s">
        <v>6185</v>
      </c>
      <c r="G31" s="8">
        <v>104</v>
      </c>
      <c r="H31" s="8">
        <v>9660</v>
      </c>
      <c r="I31" s="8" t="s">
        <v>6186</v>
      </c>
    </row>
    <row r="32" spans="1:9" x14ac:dyDescent="0.3">
      <c r="A32" s="8" t="s">
        <v>8340</v>
      </c>
      <c r="B32" s="8" t="str">
        <f t="shared" si="0"/>
        <v>Emilia Moreels</v>
      </c>
      <c r="C32" s="8" t="s">
        <v>6187</v>
      </c>
      <c r="D32" s="8" t="s">
        <v>6189</v>
      </c>
      <c r="E32" s="8" t="s">
        <v>8305</v>
      </c>
      <c r="F32" s="8" t="s">
        <v>6190</v>
      </c>
      <c r="G32" s="8">
        <v>65</v>
      </c>
      <c r="H32" s="8">
        <v>9100</v>
      </c>
      <c r="I32" s="8" t="s">
        <v>6191</v>
      </c>
    </row>
    <row r="33" spans="1:9" x14ac:dyDescent="0.3">
      <c r="A33" s="8" t="s">
        <v>8341</v>
      </c>
      <c r="B33" s="8" t="str">
        <f t="shared" si="0"/>
        <v>Alexia Ernotte</v>
      </c>
      <c r="C33" s="8" t="s">
        <v>6192</v>
      </c>
      <c r="D33" s="8" t="s">
        <v>6193</v>
      </c>
      <c r="E33" s="8" t="s">
        <v>8305</v>
      </c>
      <c r="F33" s="8" t="s">
        <v>6194</v>
      </c>
      <c r="G33" s="8">
        <v>104</v>
      </c>
      <c r="H33" s="8">
        <v>3070</v>
      </c>
      <c r="I33" s="8" t="s">
        <v>6195</v>
      </c>
    </row>
    <row r="34" spans="1:9" x14ac:dyDescent="0.3">
      <c r="A34" s="8" t="s">
        <v>8342</v>
      </c>
      <c r="B34" s="8" t="str">
        <f t="shared" si="0"/>
        <v>Malak Reumers</v>
      </c>
      <c r="C34" s="8" t="s">
        <v>6196</v>
      </c>
      <c r="D34" s="8" t="s">
        <v>6198</v>
      </c>
      <c r="E34" s="8" t="s">
        <v>8305</v>
      </c>
      <c r="F34" s="8" t="s">
        <v>6199</v>
      </c>
      <c r="G34" s="8">
        <v>110</v>
      </c>
      <c r="H34" s="8">
        <v>2800</v>
      </c>
      <c r="I34" s="8" t="s">
        <v>6200</v>
      </c>
    </row>
    <row r="35" spans="1:9" x14ac:dyDescent="0.3">
      <c r="A35" s="8" t="s">
        <v>8343</v>
      </c>
      <c r="B35" s="8" t="str">
        <f t="shared" si="0"/>
        <v>Maria Dumalin</v>
      </c>
      <c r="C35" s="8" t="s">
        <v>6201</v>
      </c>
      <c r="D35" s="8" t="s">
        <v>6203</v>
      </c>
      <c r="E35" s="8" t="s">
        <v>8305</v>
      </c>
      <c r="F35" s="8" t="s">
        <v>6204</v>
      </c>
      <c r="G35" s="8">
        <v>39</v>
      </c>
      <c r="H35" s="8">
        <v>4430</v>
      </c>
      <c r="I35" s="8" t="s">
        <v>6205</v>
      </c>
    </row>
    <row r="36" spans="1:9" x14ac:dyDescent="0.3">
      <c r="A36" s="8" t="s">
        <v>8344</v>
      </c>
      <c r="B36" s="8" t="str">
        <f t="shared" si="0"/>
        <v>Mattéo Warlop</v>
      </c>
      <c r="C36" s="8" t="s">
        <v>6206</v>
      </c>
      <c r="D36" s="8" t="s">
        <v>6207</v>
      </c>
      <c r="E36" s="8" t="s">
        <v>8304</v>
      </c>
      <c r="F36" s="8" t="s">
        <v>6209</v>
      </c>
      <c r="G36" s="8">
        <v>7</v>
      </c>
      <c r="H36" s="8">
        <v>9200</v>
      </c>
      <c r="I36" s="8" t="s">
        <v>6210</v>
      </c>
    </row>
    <row r="37" spans="1:9" x14ac:dyDescent="0.3">
      <c r="A37" s="8" t="s">
        <v>8345</v>
      </c>
      <c r="B37" s="8" t="str">
        <f t="shared" si="0"/>
        <v>Zoé Bawin</v>
      </c>
      <c r="C37" s="8" t="s">
        <v>6211</v>
      </c>
      <c r="D37" s="8" t="s">
        <v>6212</v>
      </c>
      <c r="E37" s="8" t="s">
        <v>8305</v>
      </c>
      <c r="F37" s="8" t="s">
        <v>6213</v>
      </c>
      <c r="G37" s="8">
        <v>35</v>
      </c>
      <c r="H37" s="8">
        <v>3020</v>
      </c>
      <c r="I37" s="8" t="s">
        <v>6214</v>
      </c>
    </row>
    <row r="38" spans="1:9" x14ac:dyDescent="0.3">
      <c r="A38" s="8" t="s">
        <v>8346</v>
      </c>
      <c r="B38" s="8" t="str">
        <f t="shared" si="0"/>
        <v>Elijah De Bakker</v>
      </c>
      <c r="C38" s="8" t="s">
        <v>6215</v>
      </c>
      <c r="D38" s="8" t="s">
        <v>6216</v>
      </c>
      <c r="E38" s="8" t="s">
        <v>8304</v>
      </c>
      <c r="F38" s="8" t="s">
        <v>6217</v>
      </c>
      <c r="G38" s="8">
        <v>76</v>
      </c>
      <c r="H38" s="8">
        <v>7060</v>
      </c>
      <c r="I38" s="8" t="s">
        <v>6218</v>
      </c>
    </row>
    <row r="39" spans="1:9" x14ac:dyDescent="0.3">
      <c r="A39" s="8" t="s">
        <v>8347</v>
      </c>
      <c r="B39" s="8" t="str">
        <f t="shared" si="0"/>
        <v>Fatima Akachar</v>
      </c>
      <c r="C39" s="8" t="s">
        <v>6219</v>
      </c>
      <c r="D39" s="8" t="s">
        <v>6220</v>
      </c>
      <c r="E39" s="8" t="s">
        <v>8305</v>
      </c>
      <c r="F39" s="8" t="s">
        <v>6221</v>
      </c>
      <c r="G39" s="8">
        <v>43</v>
      </c>
      <c r="H39" s="8">
        <v>2000</v>
      </c>
      <c r="I39" s="8" t="s">
        <v>6109</v>
      </c>
    </row>
    <row r="40" spans="1:9" x14ac:dyDescent="0.3">
      <c r="A40" s="8" t="s">
        <v>8348</v>
      </c>
      <c r="B40" s="8" t="str">
        <f t="shared" si="0"/>
        <v>Oskar Loyson</v>
      </c>
      <c r="C40" s="8" t="s">
        <v>6222</v>
      </c>
      <c r="D40" s="8" t="s">
        <v>6223</v>
      </c>
      <c r="E40" s="8" t="s">
        <v>8304</v>
      </c>
      <c r="F40" s="8" t="s">
        <v>6225</v>
      </c>
      <c r="G40" s="8">
        <v>75</v>
      </c>
      <c r="H40" s="8">
        <v>3690</v>
      </c>
      <c r="I40" s="8" t="s">
        <v>6226</v>
      </c>
    </row>
    <row r="41" spans="1:9" x14ac:dyDescent="0.3">
      <c r="A41" s="8" t="s">
        <v>8349</v>
      </c>
      <c r="B41" s="8" t="str">
        <f t="shared" si="0"/>
        <v>Hannah Scohy</v>
      </c>
      <c r="C41" s="8" t="s">
        <v>6227</v>
      </c>
      <c r="D41" s="8" t="s">
        <v>6229</v>
      </c>
      <c r="E41" s="8" t="s">
        <v>8305</v>
      </c>
      <c r="F41" s="8" t="s">
        <v>6230</v>
      </c>
      <c r="G41" s="8">
        <v>57</v>
      </c>
      <c r="H41" s="8">
        <v>2000</v>
      </c>
      <c r="I41" s="8" t="s">
        <v>6109</v>
      </c>
    </row>
    <row r="42" spans="1:9" x14ac:dyDescent="0.3">
      <c r="A42" s="8" t="s">
        <v>8350</v>
      </c>
      <c r="B42" s="8" t="str">
        <f t="shared" si="0"/>
        <v>Mia Nuytens</v>
      </c>
      <c r="C42" s="8" t="s">
        <v>6231</v>
      </c>
      <c r="D42" s="8" t="s">
        <v>6233</v>
      </c>
      <c r="E42" s="8" t="s">
        <v>8305</v>
      </c>
      <c r="F42" s="8" t="s">
        <v>6234</v>
      </c>
      <c r="G42" s="8">
        <v>18</v>
      </c>
      <c r="H42" s="8">
        <v>1440</v>
      </c>
      <c r="I42" s="8" t="s">
        <v>6235</v>
      </c>
    </row>
    <row r="43" spans="1:9" x14ac:dyDescent="0.3">
      <c r="A43" s="8" t="s">
        <v>8351</v>
      </c>
      <c r="B43" s="8" t="str">
        <f t="shared" si="0"/>
        <v>Charles Robyn</v>
      </c>
      <c r="C43" s="8" t="s">
        <v>6236</v>
      </c>
      <c r="D43" s="8" t="s">
        <v>6237</v>
      </c>
      <c r="E43" s="8" t="s">
        <v>8304</v>
      </c>
      <c r="F43" s="8" t="s">
        <v>6239</v>
      </c>
      <c r="G43" s="8">
        <v>100</v>
      </c>
      <c r="H43" s="8">
        <v>2940</v>
      </c>
      <c r="I43" s="8" t="s">
        <v>6240</v>
      </c>
    </row>
    <row r="44" spans="1:9" x14ac:dyDescent="0.3">
      <c r="A44" s="8" t="s">
        <v>8352</v>
      </c>
      <c r="B44" s="8" t="str">
        <f t="shared" si="0"/>
        <v>Kasper Dewyn</v>
      </c>
      <c r="C44" s="8" t="s">
        <v>6241</v>
      </c>
      <c r="D44" s="8" t="s">
        <v>6242</v>
      </c>
      <c r="E44" s="8" t="s">
        <v>8304</v>
      </c>
      <c r="F44" s="8" t="s">
        <v>6243</v>
      </c>
      <c r="G44" s="8">
        <v>33</v>
      </c>
      <c r="H44" s="8">
        <v>3500</v>
      </c>
      <c r="I44" s="8" t="s">
        <v>6244</v>
      </c>
    </row>
    <row r="45" spans="1:9" x14ac:dyDescent="0.3">
      <c r="A45" s="8" t="s">
        <v>8353</v>
      </c>
      <c r="B45" s="8" t="str">
        <f t="shared" si="0"/>
        <v>Anna Surinx</v>
      </c>
      <c r="C45" s="8" t="s">
        <v>6245</v>
      </c>
      <c r="D45" s="8" t="s">
        <v>6247</v>
      </c>
      <c r="E45" s="8" t="s">
        <v>8305</v>
      </c>
      <c r="F45" s="8" t="s">
        <v>6248</v>
      </c>
      <c r="G45" s="8">
        <v>114</v>
      </c>
      <c r="H45" s="8">
        <v>4120</v>
      </c>
      <c r="I45" s="8" t="s">
        <v>6249</v>
      </c>
    </row>
    <row r="46" spans="1:9" x14ac:dyDescent="0.3">
      <c r="A46" s="8" t="s">
        <v>8354</v>
      </c>
      <c r="B46" s="8" t="str">
        <f t="shared" si="0"/>
        <v>Ryan Bamelis</v>
      </c>
      <c r="C46" s="8" t="s">
        <v>6250</v>
      </c>
      <c r="D46" s="8" t="s">
        <v>6251</v>
      </c>
      <c r="E46" s="8" t="s">
        <v>8304</v>
      </c>
      <c r="F46" s="8" t="s">
        <v>6252</v>
      </c>
      <c r="G46" s="8">
        <v>38</v>
      </c>
      <c r="H46" s="8">
        <v>4920</v>
      </c>
      <c r="I46" s="8" t="s">
        <v>6253</v>
      </c>
    </row>
    <row r="47" spans="1:9" x14ac:dyDescent="0.3">
      <c r="A47" s="8" t="s">
        <v>8355</v>
      </c>
      <c r="B47" s="8" t="str">
        <f t="shared" si="0"/>
        <v>Zoé Marissen</v>
      </c>
      <c r="C47" s="8" t="s">
        <v>6254</v>
      </c>
      <c r="D47" s="8" t="s">
        <v>6212</v>
      </c>
      <c r="E47" s="8" t="s">
        <v>8305</v>
      </c>
      <c r="F47" s="8" t="s">
        <v>6256</v>
      </c>
      <c r="G47" s="8">
        <v>114</v>
      </c>
      <c r="H47" s="8">
        <v>9860</v>
      </c>
      <c r="I47" s="8" t="s">
        <v>6257</v>
      </c>
    </row>
    <row r="48" spans="1:9" x14ac:dyDescent="0.3">
      <c r="A48" s="8" t="s">
        <v>8356</v>
      </c>
      <c r="B48" s="8" t="str">
        <f t="shared" si="0"/>
        <v>Mohammed Callewaert</v>
      </c>
      <c r="C48" s="8" t="s">
        <v>6258</v>
      </c>
      <c r="D48" s="8" t="s">
        <v>6259</v>
      </c>
      <c r="E48" s="8" t="s">
        <v>8304</v>
      </c>
      <c r="F48" s="8" t="s">
        <v>6260</v>
      </c>
      <c r="G48" s="8">
        <v>25</v>
      </c>
      <c r="H48" s="8">
        <v>2860</v>
      </c>
      <c r="I48" s="8" t="s">
        <v>6261</v>
      </c>
    </row>
    <row r="49" spans="1:9" x14ac:dyDescent="0.3">
      <c r="A49" s="8" t="s">
        <v>8357</v>
      </c>
      <c r="B49" s="8" t="str">
        <f t="shared" si="0"/>
        <v>Georges Dons</v>
      </c>
      <c r="C49" s="8" t="s">
        <v>6262</v>
      </c>
      <c r="D49" s="8" t="s">
        <v>6263</v>
      </c>
      <c r="E49" s="8" t="s">
        <v>8304</v>
      </c>
      <c r="F49" s="8" t="s">
        <v>6265</v>
      </c>
      <c r="G49" s="8">
        <v>64</v>
      </c>
      <c r="H49" s="8">
        <v>4860</v>
      </c>
      <c r="I49" s="8" t="s">
        <v>6266</v>
      </c>
    </row>
    <row r="50" spans="1:9" x14ac:dyDescent="0.3">
      <c r="A50" s="8" t="s">
        <v>8358</v>
      </c>
      <c r="B50" s="8" t="str">
        <f t="shared" si="0"/>
        <v>Noa Genten</v>
      </c>
      <c r="C50" s="8" t="s">
        <v>6267</v>
      </c>
      <c r="D50" s="8" t="s">
        <v>6270</v>
      </c>
      <c r="E50" s="8" t="s">
        <v>8305</v>
      </c>
      <c r="F50" s="8" t="s">
        <v>6271</v>
      </c>
      <c r="G50" s="8">
        <v>66</v>
      </c>
      <c r="H50" s="8">
        <v>9600</v>
      </c>
      <c r="I50" s="8" t="s">
        <v>6272</v>
      </c>
    </row>
    <row r="51" spans="1:9" x14ac:dyDescent="0.3">
      <c r="A51" s="8" t="s">
        <v>8359</v>
      </c>
      <c r="B51" s="8" t="str">
        <f t="shared" si="0"/>
        <v>Edward Delferrière</v>
      </c>
      <c r="C51" s="8" t="s">
        <v>6273</v>
      </c>
      <c r="D51" s="8" t="s">
        <v>6106</v>
      </c>
      <c r="E51" s="8" t="s">
        <v>8304</v>
      </c>
      <c r="F51" s="8" t="s">
        <v>6275</v>
      </c>
      <c r="G51" s="8">
        <v>10</v>
      </c>
      <c r="H51" s="8">
        <v>8850</v>
      </c>
      <c r="I51" s="8" t="s">
        <v>6276</v>
      </c>
    </row>
    <row r="52" spans="1:9" x14ac:dyDescent="0.3">
      <c r="A52" s="8" t="s">
        <v>8360</v>
      </c>
      <c r="B52" s="8" t="str">
        <f t="shared" si="0"/>
        <v>Lio Henrard</v>
      </c>
      <c r="C52" s="8" t="s">
        <v>6277</v>
      </c>
      <c r="D52" s="8" t="s">
        <v>6279</v>
      </c>
      <c r="E52" s="8" t="s">
        <v>8305</v>
      </c>
      <c r="F52" s="8" t="s">
        <v>6280</v>
      </c>
      <c r="G52" s="8">
        <v>98</v>
      </c>
      <c r="H52" s="8">
        <v>7370</v>
      </c>
      <c r="I52" s="8" t="s">
        <v>6281</v>
      </c>
    </row>
    <row r="53" spans="1:9" x14ac:dyDescent="0.3">
      <c r="A53" s="8" t="s">
        <v>8361</v>
      </c>
      <c r="B53" s="8" t="str">
        <f t="shared" si="0"/>
        <v>Eymen Dendoncker</v>
      </c>
      <c r="C53" s="8" t="s">
        <v>6282</v>
      </c>
      <c r="D53" s="8" t="s">
        <v>6283</v>
      </c>
      <c r="E53" s="8" t="s">
        <v>8304</v>
      </c>
      <c r="F53" s="8" t="s">
        <v>6285</v>
      </c>
      <c r="G53" s="8">
        <v>22</v>
      </c>
      <c r="H53" s="8">
        <v>8550</v>
      </c>
      <c r="I53" s="8" t="s">
        <v>6286</v>
      </c>
    </row>
    <row r="54" spans="1:9" x14ac:dyDescent="0.3">
      <c r="A54" s="8" t="s">
        <v>8362</v>
      </c>
      <c r="B54" s="8" t="str">
        <f t="shared" si="0"/>
        <v>Julien Van den Berghe</v>
      </c>
      <c r="C54" s="8" t="s">
        <v>6287</v>
      </c>
      <c r="D54" s="8" t="s">
        <v>6160</v>
      </c>
      <c r="E54" s="8" t="s">
        <v>8304</v>
      </c>
      <c r="F54" s="8" t="s">
        <v>6288</v>
      </c>
      <c r="G54" s="8">
        <v>13</v>
      </c>
      <c r="H54" s="8">
        <v>1980</v>
      </c>
      <c r="I54" s="8" t="s">
        <v>6151</v>
      </c>
    </row>
    <row r="55" spans="1:9" x14ac:dyDescent="0.3">
      <c r="A55" s="8" t="s">
        <v>8363</v>
      </c>
      <c r="B55" s="8" t="str">
        <f t="shared" si="0"/>
        <v>Sasha Van Gossum</v>
      </c>
      <c r="C55" s="8" t="s">
        <v>6289</v>
      </c>
      <c r="D55" s="8" t="s">
        <v>6290</v>
      </c>
      <c r="E55" s="8" t="s">
        <v>8304</v>
      </c>
      <c r="F55" s="8" t="s">
        <v>6292</v>
      </c>
      <c r="G55" s="8">
        <v>111</v>
      </c>
      <c r="H55" s="8">
        <v>2000</v>
      </c>
      <c r="I55" s="8" t="s">
        <v>6109</v>
      </c>
    </row>
    <row r="56" spans="1:9" x14ac:dyDescent="0.3">
      <c r="A56" s="8" t="s">
        <v>8364</v>
      </c>
      <c r="B56" s="8" t="str">
        <f t="shared" si="0"/>
        <v>Aliya Wirtz</v>
      </c>
      <c r="C56" s="8" t="s">
        <v>6293</v>
      </c>
      <c r="D56" s="8" t="s">
        <v>6295</v>
      </c>
      <c r="E56" s="8" t="s">
        <v>8305</v>
      </c>
      <c r="F56" s="8" t="s">
        <v>6296</v>
      </c>
      <c r="G56" s="8">
        <v>26</v>
      </c>
      <c r="H56" s="8">
        <v>7300</v>
      </c>
      <c r="I56" s="8" t="s">
        <v>6297</v>
      </c>
    </row>
    <row r="57" spans="1:9" x14ac:dyDescent="0.3">
      <c r="A57" s="8" t="s">
        <v>8365</v>
      </c>
      <c r="B57" s="8" t="str">
        <f t="shared" si="0"/>
        <v>Eli Vlayen</v>
      </c>
      <c r="C57" s="8" t="s">
        <v>6298</v>
      </c>
      <c r="D57" s="8" t="s">
        <v>6299</v>
      </c>
      <c r="E57" s="8" t="s">
        <v>8304</v>
      </c>
      <c r="F57" s="8" t="s">
        <v>6300</v>
      </c>
      <c r="G57" s="8">
        <v>74</v>
      </c>
      <c r="H57" s="8">
        <v>6900</v>
      </c>
      <c r="I57" s="8" t="s">
        <v>6301</v>
      </c>
    </row>
    <row r="58" spans="1:9" x14ac:dyDescent="0.3">
      <c r="A58" s="8" t="s">
        <v>8366</v>
      </c>
      <c r="B58" s="8" t="str">
        <f t="shared" si="0"/>
        <v>Kato Bertels</v>
      </c>
      <c r="C58" s="8" t="s">
        <v>6302</v>
      </c>
      <c r="D58" s="8" t="s">
        <v>6303</v>
      </c>
      <c r="E58" s="8" t="s">
        <v>8305</v>
      </c>
      <c r="F58" s="8" t="s">
        <v>6304</v>
      </c>
      <c r="G58" s="8">
        <v>56</v>
      </c>
      <c r="H58" s="8">
        <v>7340</v>
      </c>
      <c r="I58" s="8" t="s">
        <v>6305</v>
      </c>
    </row>
    <row r="59" spans="1:9" x14ac:dyDescent="0.3">
      <c r="A59" s="8" t="s">
        <v>8367</v>
      </c>
      <c r="B59" s="8" t="str">
        <f t="shared" si="0"/>
        <v>Moussa De Bolle</v>
      </c>
      <c r="C59" s="8" t="s">
        <v>6306</v>
      </c>
      <c r="D59" s="8" t="s">
        <v>6087</v>
      </c>
      <c r="E59" s="8" t="s">
        <v>8304</v>
      </c>
      <c r="F59" s="8" t="s">
        <v>6307</v>
      </c>
      <c r="G59" s="8">
        <v>8</v>
      </c>
      <c r="H59" s="8">
        <v>8400</v>
      </c>
      <c r="I59" s="8" t="s">
        <v>6308</v>
      </c>
    </row>
    <row r="60" spans="1:9" x14ac:dyDescent="0.3">
      <c r="A60" s="8" t="s">
        <v>8368</v>
      </c>
      <c r="B60" s="8" t="str">
        <f t="shared" si="0"/>
        <v>Naomi De Koninck</v>
      </c>
      <c r="C60" s="8" t="s">
        <v>6309</v>
      </c>
      <c r="D60" s="8" t="s">
        <v>6310</v>
      </c>
      <c r="E60" s="8" t="s">
        <v>8305</v>
      </c>
      <c r="F60" s="8" t="s">
        <v>6311</v>
      </c>
      <c r="G60" s="8">
        <v>98</v>
      </c>
      <c r="H60" s="8">
        <v>6460</v>
      </c>
      <c r="I60" s="8" t="s">
        <v>6312</v>
      </c>
    </row>
    <row r="61" spans="1:9" x14ac:dyDescent="0.3">
      <c r="A61" s="8" t="s">
        <v>8369</v>
      </c>
      <c r="B61" s="8" t="str">
        <f t="shared" si="0"/>
        <v>Féline Vermonden</v>
      </c>
      <c r="C61" s="8" t="s">
        <v>6313</v>
      </c>
      <c r="D61" s="8" t="s">
        <v>6315</v>
      </c>
      <c r="E61" s="8" t="s">
        <v>8305</v>
      </c>
      <c r="F61" s="8" t="s">
        <v>6316</v>
      </c>
      <c r="G61" s="8">
        <v>117</v>
      </c>
      <c r="H61" s="8">
        <v>2490</v>
      </c>
      <c r="I61" s="8" t="s">
        <v>6317</v>
      </c>
    </row>
    <row r="62" spans="1:9" x14ac:dyDescent="0.3">
      <c r="A62" s="8" t="s">
        <v>8370</v>
      </c>
      <c r="B62" s="8" t="str">
        <f t="shared" si="0"/>
        <v>Khadija Coeckelbergh</v>
      </c>
      <c r="C62" s="8" t="s">
        <v>6318</v>
      </c>
      <c r="D62" s="8" t="s">
        <v>6319</v>
      </c>
      <c r="E62" s="8" t="s">
        <v>8305</v>
      </c>
      <c r="F62" s="8" t="s">
        <v>6320</v>
      </c>
      <c r="G62" s="8">
        <v>7</v>
      </c>
      <c r="H62" s="8">
        <v>9400</v>
      </c>
      <c r="I62" s="8" t="s">
        <v>6321</v>
      </c>
    </row>
    <row r="63" spans="1:9" x14ac:dyDescent="0.3">
      <c r="A63" s="8" t="s">
        <v>8371</v>
      </c>
      <c r="B63" s="8" t="str">
        <f t="shared" si="0"/>
        <v>Mina Arens</v>
      </c>
      <c r="C63" s="8" t="s">
        <v>6322</v>
      </c>
      <c r="D63" s="8" t="s">
        <v>6323</v>
      </c>
      <c r="E63" s="8" t="s">
        <v>8305</v>
      </c>
      <c r="F63" s="8" t="s">
        <v>6324</v>
      </c>
      <c r="G63" s="8">
        <v>43</v>
      </c>
      <c r="H63" s="8">
        <v>4720</v>
      </c>
      <c r="I63" s="8" t="s">
        <v>6325</v>
      </c>
    </row>
    <row r="64" spans="1:9" x14ac:dyDescent="0.3">
      <c r="A64" s="8" t="s">
        <v>8372</v>
      </c>
      <c r="B64" s="8" t="str">
        <f t="shared" si="0"/>
        <v>Farah Pecceu</v>
      </c>
      <c r="C64" s="8" t="s">
        <v>6326</v>
      </c>
      <c r="D64" s="8" t="s">
        <v>6327</v>
      </c>
      <c r="E64" s="8" t="s">
        <v>8305</v>
      </c>
      <c r="F64" s="8" t="s">
        <v>6328</v>
      </c>
      <c r="G64" s="8">
        <v>75</v>
      </c>
      <c r="H64" s="8">
        <v>9870</v>
      </c>
      <c r="I64" s="8" t="s">
        <v>6067</v>
      </c>
    </row>
    <row r="65" spans="1:9" x14ac:dyDescent="0.3">
      <c r="A65" s="8" t="s">
        <v>8373</v>
      </c>
      <c r="B65" s="8" t="str">
        <f t="shared" si="0"/>
        <v>Safae Luys</v>
      </c>
      <c r="C65" s="8" t="s">
        <v>6329</v>
      </c>
      <c r="D65" s="8" t="s">
        <v>6331</v>
      </c>
      <c r="E65" s="8" t="s">
        <v>8305</v>
      </c>
      <c r="F65" s="8" t="s">
        <v>6332</v>
      </c>
      <c r="G65" s="8">
        <v>42</v>
      </c>
      <c r="H65" s="8">
        <v>2360</v>
      </c>
      <c r="I65" s="8" t="s">
        <v>6333</v>
      </c>
    </row>
    <row r="66" spans="1:9" x14ac:dyDescent="0.3">
      <c r="A66" s="8" t="s">
        <v>8374</v>
      </c>
      <c r="B66" s="8" t="str">
        <f t="shared" si="0"/>
        <v>Achille Debaene</v>
      </c>
      <c r="C66" s="8" t="s">
        <v>6334</v>
      </c>
      <c r="D66" s="8" t="s">
        <v>6335</v>
      </c>
      <c r="E66" s="8" t="s">
        <v>8304</v>
      </c>
      <c r="F66" s="8" t="s">
        <v>6337</v>
      </c>
      <c r="G66" s="8">
        <v>116</v>
      </c>
      <c r="H66" s="8">
        <v>3660</v>
      </c>
      <c r="I66" s="8" t="s">
        <v>6338</v>
      </c>
    </row>
    <row r="67" spans="1:9" x14ac:dyDescent="0.3">
      <c r="A67" s="8" t="s">
        <v>8375</v>
      </c>
      <c r="B67" s="8" t="str">
        <f t="shared" ref="B67:B130" si="1">D67&amp;" "&amp;C67</f>
        <v>Mauro Legat</v>
      </c>
      <c r="C67" s="8" t="s">
        <v>6339</v>
      </c>
      <c r="D67" s="8" t="s">
        <v>6340</v>
      </c>
      <c r="E67" s="8" t="s">
        <v>8304</v>
      </c>
      <c r="F67" s="8" t="s">
        <v>6342</v>
      </c>
      <c r="G67" s="8">
        <v>16</v>
      </c>
      <c r="H67" s="8">
        <v>9990</v>
      </c>
      <c r="I67" s="8" t="s">
        <v>6343</v>
      </c>
    </row>
    <row r="68" spans="1:9" x14ac:dyDescent="0.3">
      <c r="A68" s="8" t="s">
        <v>8376</v>
      </c>
      <c r="B68" s="8" t="str">
        <f t="shared" si="1"/>
        <v>Jeanne De Reu</v>
      </c>
      <c r="C68" s="8" t="s">
        <v>6344</v>
      </c>
      <c r="D68" s="8" t="s">
        <v>6347</v>
      </c>
      <c r="E68" s="8" t="s">
        <v>8305</v>
      </c>
      <c r="F68" s="8" t="s">
        <v>6348</v>
      </c>
      <c r="G68" s="8">
        <v>114</v>
      </c>
      <c r="H68" s="8">
        <v>1370</v>
      </c>
      <c r="I68" s="8" t="s">
        <v>6349</v>
      </c>
    </row>
    <row r="69" spans="1:9" x14ac:dyDescent="0.3">
      <c r="A69" s="8" t="s">
        <v>8377</v>
      </c>
      <c r="B69" s="8" t="str">
        <f t="shared" si="1"/>
        <v>Leander De Mot</v>
      </c>
      <c r="C69" s="8" t="s">
        <v>6350</v>
      </c>
      <c r="D69" s="8" t="s">
        <v>6351</v>
      </c>
      <c r="E69" s="8" t="s">
        <v>8304</v>
      </c>
      <c r="F69" s="8" t="s">
        <v>6352</v>
      </c>
      <c r="G69" s="8">
        <v>104</v>
      </c>
      <c r="H69" s="8">
        <v>5060</v>
      </c>
      <c r="I69" s="8" t="s">
        <v>6353</v>
      </c>
    </row>
    <row r="70" spans="1:9" x14ac:dyDescent="0.3">
      <c r="A70" s="8" t="s">
        <v>8378</v>
      </c>
      <c r="B70" s="8" t="str">
        <f t="shared" si="1"/>
        <v>Alix Provoost</v>
      </c>
      <c r="C70" s="8" t="s">
        <v>6354</v>
      </c>
      <c r="D70" s="8" t="s">
        <v>6355</v>
      </c>
      <c r="E70" s="8" t="s">
        <v>8305</v>
      </c>
      <c r="F70" s="8" t="s">
        <v>6356</v>
      </c>
      <c r="G70" s="8">
        <v>75</v>
      </c>
      <c r="H70" s="8">
        <v>1420</v>
      </c>
      <c r="I70" s="8" t="s">
        <v>6357</v>
      </c>
    </row>
    <row r="71" spans="1:9" x14ac:dyDescent="0.3">
      <c r="A71" s="8" t="s">
        <v>8379</v>
      </c>
      <c r="B71" s="8" t="str">
        <f t="shared" si="1"/>
        <v>Rosalie Antheunis</v>
      </c>
      <c r="C71" s="8" t="s">
        <v>6358</v>
      </c>
      <c r="D71" s="8" t="s">
        <v>6359</v>
      </c>
      <c r="E71" s="8" t="s">
        <v>8305</v>
      </c>
      <c r="F71" s="8" t="s">
        <v>6360</v>
      </c>
      <c r="G71" s="8">
        <v>38</v>
      </c>
      <c r="H71" s="8">
        <v>1370</v>
      </c>
      <c r="I71" s="8" t="s">
        <v>6361</v>
      </c>
    </row>
    <row r="72" spans="1:9" x14ac:dyDescent="0.3">
      <c r="A72" s="8" t="s">
        <v>8380</v>
      </c>
      <c r="B72" s="8" t="str">
        <f t="shared" si="1"/>
        <v>Alessio Buysschaert</v>
      </c>
      <c r="C72" s="8" t="s">
        <v>6362</v>
      </c>
      <c r="D72" s="8" t="s">
        <v>6363</v>
      </c>
      <c r="E72" s="8" t="s">
        <v>8304</v>
      </c>
      <c r="F72" s="8" t="s">
        <v>6365</v>
      </c>
      <c r="G72" s="8">
        <v>73</v>
      </c>
      <c r="H72" s="8">
        <v>9850</v>
      </c>
      <c r="I72" s="8" t="s">
        <v>6366</v>
      </c>
    </row>
    <row r="73" spans="1:9" x14ac:dyDescent="0.3">
      <c r="A73" s="8" t="s">
        <v>8381</v>
      </c>
      <c r="B73" s="8" t="str">
        <f t="shared" si="1"/>
        <v>Vinz Van Cauwenberg</v>
      </c>
      <c r="C73" s="8" t="s">
        <v>6367</v>
      </c>
      <c r="D73" s="8" t="s">
        <v>6368</v>
      </c>
      <c r="E73" s="8" t="s">
        <v>8304</v>
      </c>
      <c r="F73" s="8" t="s">
        <v>6369</v>
      </c>
      <c r="G73" s="8">
        <v>8</v>
      </c>
      <c r="H73" s="8">
        <v>8000</v>
      </c>
      <c r="I73" s="8" t="s">
        <v>6370</v>
      </c>
    </row>
    <row r="74" spans="1:9" x14ac:dyDescent="0.3">
      <c r="A74" s="8" t="s">
        <v>8382</v>
      </c>
      <c r="B74" s="8" t="str">
        <f t="shared" si="1"/>
        <v>Colette Meerschman</v>
      </c>
      <c r="C74" s="8" t="s">
        <v>6371</v>
      </c>
      <c r="D74" s="8" t="s">
        <v>6224</v>
      </c>
      <c r="E74" s="8" t="s">
        <v>8305</v>
      </c>
      <c r="F74" s="8" t="s">
        <v>6372</v>
      </c>
      <c r="G74" s="8">
        <v>28</v>
      </c>
      <c r="H74" s="8">
        <v>2000</v>
      </c>
      <c r="I74" s="8" t="s">
        <v>6109</v>
      </c>
    </row>
    <row r="75" spans="1:9" x14ac:dyDescent="0.3">
      <c r="A75" s="8" t="s">
        <v>8383</v>
      </c>
      <c r="B75" s="8" t="str">
        <f t="shared" si="1"/>
        <v>Cas Naciri</v>
      </c>
      <c r="C75" s="8" t="s">
        <v>6373</v>
      </c>
      <c r="D75" s="8" t="s">
        <v>6374</v>
      </c>
      <c r="E75" s="8" t="s">
        <v>8304</v>
      </c>
      <c r="F75" s="8" t="s">
        <v>6376</v>
      </c>
      <c r="G75" s="8">
        <v>115</v>
      </c>
      <c r="H75" s="8">
        <v>8630</v>
      </c>
      <c r="I75" s="8" t="s">
        <v>6377</v>
      </c>
    </row>
    <row r="76" spans="1:9" x14ac:dyDescent="0.3">
      <c r="A76" s="8" t="s">
        <v>8384</v>
      </c>
      <c r="B76" s="8" t="str">
        <f t="shared" si="1"/>
        <v>Elijah Van de Voorde</v>
      </c>
      <c r="C76" s="8" t="s">
        <v>6378</v>
      </c>
      <c r="D76" s="8" t="s">
        <v>6216</v>
      </c>
      <c r="E76" s="8" t="s">
        <v>8304</v>
      </c>
      <c r="F76" s="8" t="s">
        <v>6379</v>
      </c>
      <c r="G76" s="8">
        <v>19</v>
      </c>
      <c r="H76" s="8">
        <v>4317</v>
      </c>
      <c r="I76" s="8" t="s">
        <v>6380</v>
      </c>
    </row>
    <row r="77" spans="1:9" x14ac:dyDescent="0.3">
      <c r="A77" s="8" t="s">
        <v>8385</v>
      </c>
      <c r="B77" s="8" t="str">
        <f t="shared" si="1"/>
        <v>Wolf Dejardin</v>
      </c>
      <c r="C77" s="8" t="s">
        <v>6381</v>
      </c>
      <c r="D77" s="8" t="s">
        <v>6128</v>
      </c>
      <c r="E77" s="8" t="s">
        <v>8304</v>
      </c>
      <c r="F77" s="8" t="s">
        <v>6383</v>
      </c>
      <c r="G77" s="8">
        <v>93</v>
      </c>
      <c r="H77" s="8">
        <v>1730</v>
      </c>
      <c r="I77" s="8" t="s">
        <v>6384</v>
      </c>
    </row>
    <row r="78" spans="1:9" x14ac:dyDescent="0.3">
      <c r="A78" s="8" t="s">
        <v>8386</v>
      </c>
      <c r="B78" s="8" t="str">
        <f t="shared" si="1"/>
        <v>Capucine Wargnies</v>
      </c>
      <c r="C78" s="8" t="s">
        <v>6385</v>
      </c>
      <c r="D78" s="8" t="s">
        <v>6386</v>
      </c>
      <c r="E78" s="8" t="s">
        <v>8305</v>
      </c>
      <c r="F78" s="8" t="s">
        <v>6387</v>
      </c>
      <c r="G78" s="8">
        <v>9</v>
      </c>
      <c r="H78" s="8">
        <v>6460</v>
      </c>
      <c r="I78" s="8" t="s">
        <v>6312</v>
      </c>
    </row>
    <row r="79" spans="1:9" x14ac:dyDescent="0.3">
      <c r="A79" s="8" t="s">
        <v>8387</v>
      </c>
      <c r="B79" s="8" t="str">
        <f t="shared" si="1"/>
        <v>Nassim Delande</v>
      </c>
      <c r="C79" s="8" t="s">
        <v>6388</v>
      </c>
      <c r="D79" s="8" t="s">
        <v>6389</v>
      </c>
      <c r="E79" s="8" t="s">
        <v>8304</v>
      </c>
      <c r="F79" s="8" t="s">
        <v>6391</v>
      </c>
      <c r="G79" s="8">
        <v>67</v>
      </c>
      <c r="H79" s="8">
        <v>4960</v>
      </c>
      <c r="I79" s="8" t="s">
        <v>6392</v>
      </c>
    </row>
    <row r="80" spans="1:9" x14ac:dyDescent="0.3">
      <c r="A80" s="8" t="s">
        <v>8388</v>
      </c>
      <c r="B80" s="8" t="str">
        <f t="shared" si="1"/>
        <v>Lars Marcoen</v>
      </c>
      <c r="C80" s="8" t="s">
        <v>6393</v>
      </c>
      <c r="D80" s="8" t="s">
        <v>6064</v>
      </c>
      <c r="E80" s="8" t="s">
        <v>8304</v>
      </c>
      <c r="F80" s="8" t="s">
        <v>6395</v>
      </c>
      <c r="G80" s="8">
        <v>30</v>
      </c>
      <c r="H80" s="8">
        <v>1790</v>
      </c>
      <c r="I80" s="8" t="s">
        <v>6396</v>
      </c>
    </row>
    <row r="81" spans="1:9" x14ac:dyDescent="0.3">
      <c r="A81" s="8" t="s">
        <v>8389</v>
      </c>
      <c r="B81" s="8" t="str">
        <f t="shared" si="1"/>
        <v>Ferre De Loof</v>
      </c>
      <c r="C81" s="8" t="s">
        <v>6397</v>
      </c>
      <c r="D81" s="8" t="s">
        <v>6398</v>
      </c>
      <c r="E81" s="8" t="s">
        <v>8304</v>
      </c>
      <c r="F81" s="8" t="s">
        <v>6399</v>
      </c>
      <c r="G81" s="8">
        <v>2</v>
      </c>
      <c r="H81" s="8">
        <v>6230</v>
      </c>
      <c r="I81" s="8" t="s">
        <v>6400</v>
      </c>
    </row>
    <row r="82" spans="1:9" x14ac:dyDescent="0.3">
      <c r="A82" s="8" t="s">
        <v>8390</v>
      </c>
      <c r="B82" s="8" t="str">
        <f t="shared" si="1"/>
        <v>Amir Lafontaine</v>
      </c>
      <c r="C82" s="8" t="s">
        <v>6401</v>
      </c>
      <c r="D82" s="8" t="s">
        <v>6402</v>
      </c>
      <c r="E82" s="8" t="s">
        <v>8304</v>
      </c>
      <c r="F82" s="8" t="s">
        <v>6405</v>
      </c>
      <c r="G82" s="8">
        <v>60</v>
      </c>
      <c r="H82" s="8">
        <v>7940</v>
      </c>
      <c r="I82" s="8" t="s">
        <v>6406</v>
      </c>
    </row>
    <row r="83" spans="1:9" x14ac:dyDescent="0.3">
      <c r="A83" s="8" t="s">
        <v>8391</v>
      </c>
      <c r="B83" s="8" t="str">
        <f t="shared" si="1"/>
        <v>Féline Vandeloise</v>
      </c>
      <c r="C83" s="8" t="s">
        <v>6407</v>
      </c>
      <c r="D83" s="8" t="s">
        <v>6315</v>
      </c>
      <c r="E83" s="8" t="s">
        <v>8305</v>
      </c>
      <c r="F83" s="8" t="s">
        <v>6409</v>
      </c>
      <c r="G83" s="8">
        <v>86</v>
      </c>
      <c r="H83" s="8">
        <v>8450</v>
      </c>
      <c r="I83" s="8" t="s">
        <v>6410</v>
      </c>
    </row>
    <row r="84" spans="1:9" x14ac:dyDescent="0.3">
      <c r="A84" s="8" t="s">
        <v>8392</v>
      </c>
      <c r="B84" s="8" t="str">
        <f t="shared" si="1"/>
        <v>Henri Vaeyens</v>
      </c>
      <c r="C84" s="8" t="s">
        <v>6411</v>
      </c>
      <c r="D84" s="8" t="s">
        <v>6412</v>
      </c>
      <c r="E84" s="8" t="s">
        <v>8304</v>
      </c>
      <c r="F84" s="8" t="s">
        <v>6413</v>
      </c>
      <c r="G84" s="8">
        <v>40</v>
      </c>
      <c r="H84" s="8">
        <v>9630</v>
      </c>
      <c r="I84" s="8" t="s">
        <v>6414</v>
      </c>
    </row>
    <row r="85" spans="1:9" x14ac:dyDescent="0.3">
      <c r="A85" s="8" t="s">
        <v>8393</v>
      </c>
      <c r="B85" s="8" t="str">
        <f t="shared" si="1"/>
        <v>Wassim De Rijcke</v>
      </c>
      <c r="C85" s="8" t="s">
        <v>6415</v>
      </c>
      <c r="D85" s="8" t="s">
        <v>6416</v>
      </c>
      <c r="E85" s="8" t="s">
        <v>8304</v>
      </c>
      <c r="F85" s="8" t="s">
        <v>6418</v>
      </c>
      <c r="G85" s="8">
        <v>41</v>
      </c>
      <c r="H85" s="8">
        <v>1180</v>
      </c>
      <c r="I85" s="8" t="s">
        <v>6419</v>
      </c>
    </row>
    <row r="86" spans="1:9" x14ac:dyDescent="0.3">
      <c r="A86" s="8" t="s">
        <v>8394</v>
      </c>
      <c r="B86" s="8" t="str">
        <f t="shared" si="1"/>
        <v>Lia Debeuf</v>
      </c>
      <c r="C86" s="8" t="s">
        <v>6420</v>
      </c>
      <c r="D86" s="8" t="s">
        <v>6422</v>
      </c>
      <c r="E86" s="8" t="s">
        <v>8305</v>
      </c>
      <c r="F86" s="8" t="s">
        <v>6423</v>
      </c>
      <c r="G86" s="8">
        <v>26</v>
      </c>
      <c r="H86" s="8">
        <v>9000</v>
      </c>
      <c r="I86" s="8" t="s">
        <v>6424</v>
      </c>
    </row>
    <row r="87" spans="1:9" x14ac:dyDescent="0.3">
      <c r="A87" s="8" t="s">
        <v>8395</v>
      </c>
      <c r="B87" s="8" t="str">
        <f t="shared" si="1"/>
        <v>Matteo Van Langendonck</v>
      </c>
      <c r="C87" s="8" t="s">
        <v>6425</v>
      </c>
      <c r="D87" s="8" t="s">
        <v>6278</v>
      </c>
      <c r="E87" s="8" t="s">
        <v>8304</v>
      </c>
      <c r="F87" s="8" t="s">
        <v>6427</v>
      </c>
      <c r="G87" s="8">
        <v>7</v>
      </c>
      <c r="H87" s="8">
        <v>3560</v>
      </c>
      <c r="I87" s="8" t="s">
        <v>6428</v>
      </c>
    </row>
    <row r="88" spans="1:9" x14ac:dyDescent="0.3">
      <c r="A88" s="8" t="s">
        <v>8396</v>
      </c>
      <c r="B88" s="8" t="str">
        <f t="shared" si="1"/>
        <v>Hugo Puype</v>
      </c>
      <c r="C88" s="8" t="s">
        <v>6429</v>
      </c>
      <c r="D88" s="8" t="s">
        <v>6430</v>
      </c>
      <c r="E88" s="8" t="s">
        <v>8304</v>
      </c>
      <c r="F88" s="8" t="s">
        <v>6432</v>
      </c>
      <c r="G88" s="8">
        <v>61</v>
      </c>
      <c r="H88" s="8">
        <v>3290</v>
      </c>
      <c r="I88" s="8" t="s">
        <v>6433</v>
      </c>
    </row>
    <row r="89" spans="1:9" x14ac:dyDescent="0.3">
      <c r="A89" s="8" t="s">
        <v>8397</v>
      </c>
      <c r="B89" s="8" t="str">
        <f t="shared" si="1"/>
        <v>Robin Coppé</v>
      </c>
      <c r="C89" s="8" t="s">
        <v>6434</v>
      </c>
      <c r="D89" s="8" t="s">
        <v>6436</v>
      </c>
      <c r="E89" s="8" t="s">
        <v>8305</v>
      </c>
      <c r="F89" s="8" t="s">
        <v>6437</v>
      </c>
      <c r="G89" s="8">
        <v>54</v>
      </c>
      <c r="H89" s="8">
        <v>9940</v>
      </c>
      <c r="I89" s="8" t="s">
        <v>6438</v>
      </c>
    </row>
    <row r="90" spans="1:9" x14ac:dyDescent="0.3">
      <c r="A90" s="8" t="s">
        <v>8398</v>
      </c>
      <c r="B90" s="8" t="str">
        <f t="shared" si="1"/>
        <v>Enora Thill</v>
      </c>
      <c r="C90" s="8" t="s">
        <v>6439</v>
      </c>
      <c r="D90" s="8" t="s">
        <v>6440</v>
      </c>
      <c r="E90" s="8" t="s">
        <v>8305</v>
      </c>
      <c r="F90" s="8" t="s">
        <v>6441</v>
      </c>
      <c r="G90" s="8">
        <v>61</v>
      </c>
      <c r="H90" s="8">
        <v>9930</v>
      </c>
      <c r="I90" s="8" t="s">
        <v>6442</v>
      </c>
    </row>
    <row r="91" spans="1:9" x14ac:dyDescent="0.3">
      <c r="A91" s="8" t="s">
        <v>8399</v>
      </c>
      <c r="B91" s="8" t="str">
        <f t="shared" si="1"/>
        <v>Kamiel Saïdi</v>
      </c>
      <c r="C91" s="8" t="s">
        <v>6443</v>
      </c>
      <c r="D91" s="8" t="s">
        <v>6444</v>
      </c>
      <c r="E91" s="8" t="s">
        <v>8304</v>
      </c>
      <c r="F91" s="8" t="s">
        <v>6446</v>
      </c>
      <c r="G91" s="8">
        <v>112</v>
      </c>
      <c r="H91" s="8">
        <v>8670</v>
      </c>
      <c r="I91" s="8" t="s">
        <v>6447</v>
      </c>
    </row>
    <row r="92" spans="1:9" x14ac:dyDescent="0.3">
      <c r="A92" s="8" t="s">
        <v>8400</v>
      </c>
      <c r="B92" s="8" t="str">
        <f t="shared" si="1"/>
        <v>Féline Piraprez</v>
      </c>
      <c r="C92" s="8" t="s">
        <v>6448</v>
      </c>
      <c r="D92" s="8" t="s">
        <v>6315</v>
      </c>
      <c r="E92" s="8" t="s">
        <v>8305</v>
      </c>
      <c r="F92" s="8" t="s">
        <v>6449</v>
      </c>
      <c r="G92" s="8">
        <v>116</v>
      </c>
      <c r="H92" s="8">
        <v>3070</v>
      </c>
      <c r="I92" s="8" t="s">
        <v>6195</v>
      </c>
    </row>
    <row r="93" spans="1:9" x14ac:dyDescent="0.3">
      <c r="A93" s="8" t="s">
        <v>8401</v>
      </c>
      <c r="B93" s="8" t="str">
        <f t="shared" si="1"/>
        <v>Emir Mousset</v>
      </c>
      <c r="C93" s="8" t="s">
        <v>6450</v>
      </c>
      <c r="D93" s="8" t="s">
        <v>6451</v>
      </c>
      <c r="E93" s="8" t="s">
        <v>8304</v>
      </c>
      <c r="F93" s="8" t="s">
        <v>6452</v>
      </c>
      <c r="G93" s="8">
        <v>8</v>
      </c>
      <c r="H93" s="8">
        <v>3950</v>
      </c>
      <c r="I93" s="8" t="s">
        <v>6453</v>
      </c>
    </row>
    <row r="94" spans="1:9" x14ac:dyDescent="0.3">
      <c r="A94" s="8" t="s">
        <v>8402</v>
      </c>
      <c r="B94" s="8" t="str">
        <f t="shared" si="1"/>
        <v>Sem Williams</v>
      </c>
      <c r="C94" s="8" t="s">
        <v>6454</v>
      </c>
      <c r="D94" s="8" t="s">
        <v>6083</v>
      </c>
      <c r="E94" s="8" t="s">
        <v>8304</v>
      </c>
      <c r="F94" s="8" t="s">
        <v>6455</v>
      </c>
      <c r="G94" s="8">
        <v>12</v>
      </c>
      <c r="H94" s="8">
        <v>7170</v>
      </c>
      <c r="I94" s="8" t="s">
        <v>6456</v>
      </c>
    </row>
    <row r="95" spans="1:9" x14ac:dyDescent="0.3">
      <c r="A95" s="8" t="s">
        <v>8403</v>
      </c>
      <c r="B95" s="8" t="str">
        <f t="shared" si="1"/>
        <v>Lilly Es</v>
      </c>
      <c r="C95" s="8" t="s">
        <v>6457</v>
      </c>
      <c r="D95" s="8" t="s">
        <v>6458</v>
      </c>
      <c r="E95" s="8" t="s">
        <v>8305</v>
      </c>
      <c r="F95" s="8" t="s">
        <v>6459</v>
      </c>
      <c r="G95" s="8">
        <v>116</v>
      </c>
      <c r="H95" s="8">
        <v>7970</v>
      </c>
      <c r="I95" s="8" t="s">
        <v>6460</v>
      </c>
    </row>
    <row r="96" spans="1:9" x14ac:dyDescent="0.3">
      <c r="A96" s="8" t="s">
        <v>8404</v>
      </c>
      <c r="B96" s="8" t="str">
        <f t="shared" si="1"/>
        <v>Elle Bockstael</v>
      </c>
      <c r="C96" s="8" t="s">
        <v>6461</v>
      </c>
      <c r="D96" s="8" t="s">
        <v>6462</v>
      </c>
      <c r="E96" s="8" t="s">
        <v>8305</v>
      </c>
      <c r="F96" s="8" t="s">
        <v>6463</v>
      </c>
      <c r="G96" s="8">
        <v>69</v>
      </c>
      <c r="H96" s="8">
        <v>2900</v>
      </c>
      <c r="I96" s="8" t="s">
        <v>6464</v>
      </c>
    </row>
    <row r="97" spans="1:9" x14ac:dyDescent="0.3">
      <c r="A97" s="8" t="s">
        <v>8405</v>
      </c>
      <c r="B97" s="8" t="str">
        <f t="shared" si="1"/>
        <v>Luca Pattijn</v>
      </c>
      <c r="C97" s="8" t="s">
        <v>6465</v>
      </c>
      <c r="D97" s="8" t="s">
        <v>6188</v>
      </c>
      <c r="E97" s="8" t="s">
        <v>8304</v>
      </c>
      <c r="F97" s="8" t="s">
        <v>6467</v>
      </c>
      <c r="G97" s="8">
        <v>39</v>
      </c>
      <c r="H97" s="8">
        <v>9940</v>
      </c>
      <c r="I97" s="8" t="s">
        <v>6438</v>
      </c>
    </row>
    <row r="98" spans="1:9" x14ac:dyDescent="0.3">
      <c r="A98" s="8" t="s">
        <v>8406</v>
      </c>
      <c r="B98" s="8" t="str">
        <f t="shared" si="1"/>
        <v>Liana Vansteenhuyse</v>
      </c>
      <c r="C98" s="8" t="s">
        <v>6468</v>
      </c>
      <c r="D98" s="8" t="s">
        <v>6469</v>
      </c>
      <c r="E98" s="8" t="s">
        <v>8305</v>
      </c>
      <c r="F98" s="8" t="s">
        <v>6470</v>
      </c>
      <c r="G98" s="8">
        <v>105</v>
      </c>
      <c r="H98" s="8">
        <v>6890</v>
      </c>
      <c r="I98" s="8" t="s">
        <v>6471</v>
      </c>
    </row>
    <row r="99" spans="1:9" x14ac:dyDescent="0.3">
      <c r="A99" s="8" t="s">
        <v>8407</v>
      </c>
      <c r="B99" s="8" t="str">
        <f t="shared" si="1"/>
        <v>Anouk Verkinderen</v>
      </c>
      <c r="C99" s="8" t="s">
        <v>6472</v>
      </c>
      <c r="D99" s="8" t="s">
        <v>6474</v>
      </c>
      <c r="E99" s="8" t="s">
        <v>8305</v>
      </c>
      <c r="F99" s="8" t="s">
        <v>6475</v>
      </c>
      <c r="G99" s="8">
        <v>77</v>
      </c>
      <c r="H99" s="8">
        <v>4877</v>
      </c>
      <c r="I99" s="8" t="s">
        <v>6476</v>
      </c>
    </row>
    <row r="100" spans="1:9" x14ac:dyDescent="0.3">
      <c r="A100" s="8" t="s">
        <v>8408</v>
      </c>
      <c r="B100" s="8" t="str">
        <f t="shared" si="1"/>
        <v>Matthias Titeca</v>
      </c>
      <c r="C100" s="8" t="s">
        <v>6477</v>
      </c>
      <c r="D100" s="8" t="s">
        <v>6478</v>
      </c>
      <c r="E100" s="8" t="s">
        <v>8304</v>
      </c>
      <c r="F100" s="8" t="s">
        <v>6480</v>
      </c>
      <c r="G100" s="8">
        <v>40</v>
      </c>
      <c r="H100" s="8">
        <v>3050</v>
      </c>
      <c r="I100" s="8" t="s">
        <v>6481</v>
      </c>
    </row>
    <row r="101" spans="1:9" x14ac:dyDescent="0.3">
      <c r="A101" s="8" t="s">
        <v>8409</v>
      </c>
      <c r="B101" s="8" t="str">
        <f t="shared" si="1"/>
        <v>Kevin Uytterhoeven</v>
      </c>
      <c r="C101" s="8" t="s">
        <v>6482</v>
      </c>
      <c r="D101" s="8" t="s">
        <v>6483</v>
      </c>
      <c r="E101" s="8" t="s">
        <v>8304</v>
      </c>
      <c r="F101" s="8" t="s">
        <v>6485</v>
      </c>
      <c r="G101" s="8">
        <v>34</v>
      </c>
      <c r="H101" s="8">
        <v>4970</v>
      </c>
      <c r="I101" s="8" t="s">
        <v>6486</v>
      </c>
    </row>
    <row r="102" spans="1:9" x14ac:dyDescent="0.3">
      <c r="A102" s="8" t="s">
        <v>8410</v>
      </c>
      <c r="B102" s="8" t="str">
        <f t="shared" si="1"/>
        <v>Lio Mottard</v>
      </c>
      <c r="C102" s="8" t="s">
        <v>6487</v>
      </c>
      <c r="D102" s="8" t="s">
        <v>6279</v>
      </c>
      <c r="E102" s="8" t="s">
        <v>8305</v>
      </c>
      <c r="F102" s="8" t="s">
        <v>6489</v>
      </c>
      <c r="G102" s="8">
        <v>7</v>
      </c>
      <c r="H102" s="8">
        <v>3940</v>
      </c>
      <c r="I102" s="8" t="s">
        <v>6490</v>
      </c>
    </row>
    <row r="103" spans="1:9" x14ac:dyDescent="0.3">
      <c r="A103" s="8" t="s">
        <v>8411</v>
      </c>
      <c r="B103" s="8" t="str">
        <f t="shared" si="1"/>
        <v>Elle Minnaert</v>
      </c>
      <c r="C103" s="8" t="s">
        <v>6491</v>
      </c>
      <c r="D103" s="8" t="s">
        <v>6462</v>
      </c>
      <c r="E103" s="8" t="s">
        <v>8305</v>
      </c>
      <c r="F103" s="8" t="s">
        <v>6492</v>
      </c>
      <c r="G103" s="8">
        <v>89</v>
      </c>
      <c r="H103" s="8">
        <v>3600</v>
      </c>
      <c r="I103" s="8" t="s">
        <v>6493</v>
      </c>
    </row>
    <row r="104" spans="1:9" x14ac:dyDescent="0.3">
      <c r="A104" s="8" t="s">
        <v>8412</v>
      </c>
      <c r="B104" s="8" t="str">
        <f t="shared" si="1"/>
        <v>Flo De Swert</v>
      </c>
      <c r="C104" s="8" t="s">
        <v>6494</v>
      </c>
      <c r="D104" s="8" t="s">
        <v>6496</v>
      </c>
      <c r="E104" s="8" t="s">
        <v>8305</v>
      </c>
      <c r="F104" s="8" t="s">
        <v>6497</v>
      </c>
      <c r="G104" s="8">
        <v>29</v>
      </c>
      <c r="H104" s="8">
        <v>4530</v>
      </c>
      <c r="I104" s="8" t="s">
        <v>6498</v>
      </c>
    </row>
    <row r="105" spans="1:9" x14ac:dyDescent="0.3">
      <c r="A105" s="8" t="s">
        <v>8413</v>
      </c>
      <c r="B105" s="8" t="str">
        <f t="shared" si="1"/>
        <v>Warre Zaoui</v>
      </c>
      <c r="C105" s="8" t="s">
        <v>6499</v>
      </c>
      <c r="D105" s="8" t="s">
        <v>6500</v>
      </c>
      <c r="E105" s="8" t="s">
        <v>8304</v>
      </c>
      <c r="F105" s="8" t="s">
        <v>6501</v>
      </c>
      <c r="G105" s="8">
        <v>26</v>
      </c>
      <c r="H105" s="8">
        <v>3060</v>
      </c>
      <c r="I105" s="8" t="s">
        <v>6502</v>
      </c>
    </row>
    <row r="106" spans="1:9" x14ac:dyDescent="0.3">
      <c r="A106" s="8" t="s">
        <v>8414</v>
      </c>
      <c r="B106" s="8" t="str">
        <f t="shared" si="1"/>
        <v>Justin Joliet</v>
      </c>
      <c r="C106" s="8" t="s">
        <v>6503</v>
      </c>
      <c r="D106" s="8" t="s">
        <v>6255</v>
      </c>
      <c r="E106" s="8" t="s">
        <v>8304</v>
      </c>
      <c r="F106" s="8" t="s">
        <v>6504</v>
      </c>
      <c r="G106" s="8">
        <v>48</v>
      </c>
      <c r="H106" s="8">
        <v>6760</v>
      </c>
      <c r="I106" s="8" t="s">
        <v>6505</v>
      </c>
    </row>
    <row r="107" spans="1:9" x14ac:dyDescent="0.3">
      <c r="A107" s="8" t="s">
        <v>8415</v>
      </c>
      <c r="B107" s="8" t="str">
        <f t="shared" si="1"/>
        <v>Zeynep Ghazi</v>
      </c>
      <c r="C107" s="8" t="s">
        <v>6506</v>
      </c>
      <c r="D107" s="8" t="s">
        <v>6508</v>
      </c>
      <c r="E107" s="8" t="s">
        <v>8305</v>
      </c>
      <c r="F107" s="8" t="s">
        <v>6509</v>
      </c>
      <c r="G107" s="8">
        <v>8</v>
      </c>
      <c r="H107" s="8">
        <v>7160</v>
      </c>
      <c r="I107" s="8" t="s">
        <v>6510</v>
      </c>
    </row>
    <row r="108" spans="1:9" x14ac:dyDescent="0.3">
      <c r="A108" s="8" t="s">
        <v>8416</v>
      </c>
      <c r="B108" s="8" t="str">
        <f t="shared" si="1"/>
        <v>Levi Goffinet</v>
      </c>
      <c r="C108" s="8" t="s">
        <v>6511</v>
      </c>
      <c r="D108" s="8" t="s">
        <v>6512</v>
      </c>
      <c r="E108" s="8" t="s">
        <v>8304</v>
      </c>
      <c r="F108" s="8" t="s">
        <v>6513</v>
      </c>
      <c r="G108" s="8">
        <v>95</v>
      </c>
      <c r="H108" s="8">
        <v>1420</v>
      </c>
      <c r="I108" s="8" t="s">
        <v>6357</v>
      </c>
    </row>
    <row r="109" spans="1:9" x14ac:dyDescent="0.3">
      <c r="A109" s="8" t="s">
        <v>8417</v>
      </c>
      <c r="B109" s="8" t="str">
        <f t="shared" si="1"/>
        <v>Tess Suys</v>
      </c>
      <c r="C109" s="8" t="s">
        <v>6514</v>
      </c>
      <c r="D109" s="8" t="s">
        <v>6515</v>
      </c>
      <c r="E109" s="8" t="s">
        <v>8305</v>
      </c>
      <c r="F109" s="8" t="s">
        <v>6516</v>
      </c>
      <c r="G109" s="8">
        <v>34</v>
      </c>
      <c r="H109" s="8">
        <v>4190</v>
      </c>
      <c r="I109" s="8" t="s">
        <v>6517</v>
      </c>
    </row>
    <row r="110" spans="1:9" x14ac:dyDescent="0.3">
      <c r="A110" s="8" t="s">
        <v>8418</v>
      </c>
      <c r="B110" s="8" t="str">
        <f t="shared" si="1"/>
        <v>Ward Meurrens</v>
      </c>
      <c r="C110" s="8" t="s">
        <v>6518</v>
      </c>
      <c r="D110" s="8" t="s">
        <v>6519</v>
      </c>
      <c r="E110" s="8" t="s">
        <v>8304</v>
      </c>
      <c r="F110" s="8" t="s">
        <v>6520</v>
      </c>
      <c r="G110" s="8">
        <v>61</v>
      </c>
      <c r="H110" s="8">
        <v>1440</v>
      </c>
      <c r="I110" s="8" t="s">
        <v>6235</v>
      </c>
    </row>
    <row r="111" spans="1:9" x14ac:dyDescent="0.3">
      <c r="A111" s="8" t="s">
        <v>8419</v>
      </c>
      <c r="B111" s="8" t="str">
        <f t="shared" si="1"/>
        <v>Aaron Van Steenlandt</v>
      </c>
      <c r="C111" s="8" t="s">
        <v>6521</v>
      </c>
      <c r="D111" s="8" t="s">
        <v>6522</v>
      </c>
      <c r="E111" s="8" t="s">
        <v>8304</v>
      </c>
      <c r="F111" s="8" t="s">
        <v>6524</v>
      </c>
      <c r="G111" s="8">
        <v>58</v>
      </c>
      <c r="H111" s="8">
        <v>1300</v>
      </c>
      <c r="I111" s="8" t="s">
        <v>6525</v>
      </c>
    </row>
    <row r="112" spans="1:9" x14ac:dyDescent="0.3">
      <c r="A112" s="8" t="s">
        <v>8420</v>
      </c>
      <c r="B112" s="8" t="str">
        <f t="shared" si="1"/>
        <v>Willem Budo</v>
      </c>
      <c r="C112" s="8" t="s">
        <v>6526</v>
      </c>
      <c r="D112" s="8" t="s">
        <v>6527</v>
      </c>
      <c r="E112" s="8" t="s">
        <v>8304</v>
      </c>
      <c r="F112" s="8" t="s">
        <v>6528</v>
      </c>
      <c r="G112" s="8">
        <v>52</v>
      </c>
      <c r="H112" s="8">
        <v>1090</v>
      </c>
      <c r="I112" s="8" t="s">
        <v>6529</v>
      </c>
    </row>
    <row r="113" spans="1:9" x14ac:dyDescent="0.3">
      <c r="A113" s="8" t="s">
        <v>8421</v>
      </c>
      <c r="B113" s="8" t="str">
        <f t="shared" si="1"/>
        <v>Eliot De Geyndt</v>
      </c>
      <c r="C113" s="8" t="s">
        <v>6530</v>
      </c>
      <c r="D113" s="8" t="s">
        <v>6531</v>
      </c>
      <c r="E113" s="8" t="s">
        <v>8304</v>
      </c>
      <c r="F113" s="8" t="s">
        <v>6532</v>
      </c>
      <c r="G113" s="8">
        <v>107</v>
      </c>
      <c r="H113" s="8">
        <v>4710</v>
      </c>
      <c r="I113" s="8" t="s">
        <v>6533</v>
      </c>
    </row>
    <row r="114" spans="1:9" x14ac:dyDescent="0.3">
      <c r="A114" s="8" t="s">
        <v>8422</v>
      </c>
      <c r="B114" s="8" t="str">
        <f t="shared" si="1"/>
        <v>James Arents</v>
      </c>
      <c r="C114" s="8" t="s">
        <v>6534</v>
      </c>
      <c r="D114" s="8" t="s">
        <v>6488</v>
      </c>
      <c r="E114" s="8" t="s">
        <v>8304</v>
      </c>
      <c r="F114" s="8" t="s">
        <v>6535</v>
      </c>
      <c r="G114" s="8">
        <v>67</v>
      </c>
      <c r="H114" s="8">
        <v>1300</v>
      </c>
      <c r="I114" s="8" t="s">
        <v>6525</v>
      </c>
    </row>
    <row r="115" spans="1:9" x14ac:dyDescent="0.3">
      <c r="A115" s="8" t="s">
        <v>8423</v>
      </c>
      <c r="B115" s="8" t="str">
        <f t="shared" si="1"/>
        <v>Emma Van Den Broecke</v>
      </c>
      <c r="C115" s="8" t="s">
        <v>6536</v>
      </c>
      <c r="D115" s="8" t="s">
        <v>6538</v>
      </c>
      <c r="E115" s="8" t="s">
        <v>8305</v>
      </c>
      <c r="F115" s="8" t="s">
        <v>6539</v>
      </c>
      <c r="G115" s="8">
        <v>116</v>
      </c>
      <c r="H115" s="8">
        <v>8790</v>
      </c>
      <c r="I115" s="8" t="s">
        <v>6099</v>
      </c>
    </row>
    <row r="116" spans="1:9" x14ac:dyDescent="0.3">
      <c r="A116" s="8" t="s">
        <v>8424</v>
      </c>
      <c r="B116" s="8" t="str">
        <f t="shared" si="1"/>
        <v>Zoé Dely</v>
      </c>
      <c r="C116" s="8" t="s">
        <v>6540</v>
      </c>
      <c r="D116" s="8" t="s">
        <v>6212</v>
      </c>
      <c r="E116" s="8" t="s">
        <v>8305</v>
      </c>
      <c r="F116" s="8" t="s">
        <v>6543</v>
      </c>
      <c r="G116" s="8">
        <v>19</v>
      </c>
      <c r="H116" s="8">
        <v>4000</v>
      </c>
      <c r="I116" s="8" t="s">
        <v>6544</v>
      </c>
    </row>
    <row r="117" spans="1:9" x14ac:dyDescent="0.3">
      <c r="A117" s="8" t="s">
        <v>8425</v>
      </c>
      <c r="B117" s="8" t="str">
        <f t="shared" si="1"/>
        <v>Jonas Boogaerts</v>
      </c>
      <c r="C117" s="8" t="s">
        <v>6545</v>
      </c>
      <c r="D117" s="8" t="s">
        <v>6546</v>
      </c>
      <c r="E117" s="8" t="s">
        <v>8304</v>
      </c>
      <c r="F117" s="8" t="s">
        <v>6547</v>
      </c>
      <c r="G117" s="8">
        <v>61</v>
      </c>
      <c r="H117" s="8">
        <v>8000</v>
      </c>
      <c r="I117" s="8" t="s">
        <v>6370</v>
      </c>
    </row>
    <row r="118" spans="1:9" x14ac:dyDescent="0.3">
      <c r="A118" s="8" t="s">
        <v>8426</v>
      </c>
      <c r="B118" s="8" t="str">
        <f t="shared" si="1"/>
        <v>Zélie Loyen</v>
      </c>
      <c r="C118" s="8" t="s">
        <v>6548</v>
      </c>
      <c r="D118" s="8" t="s">
        <v>6549</v>
      </c>
      <c r="E118" s="8" t="s">
        <v>8305</v>
      </c>
      <c r="F118" s="8" t="s">
        <v>6550</v>
      </c>
      <c r="G118" s="8">
        <v>36</v>
      </c>
      <c r="H118" s="8">
        <v>6200</v>
      </c>
      <c r="I118" s="8" t="s">
        <v>6551</v>
      </c>
    </row>
    <row r="119" spans="1:9" x14ac:dyDescent="0.3">
      <c r="A119" s="8" t="s">
        <v>8427</v>
      </c>
      <c r="B119" s="8" t="str">
        <f t="shared" si="1"/>
        <v>Nolan Van Deun</v>
      </c>
      <c r="C119" s="8" t="s">
        <v>6552</v>
      </c>
      <c r="D119" s="8" t="s">
        <v>6553</v>
      </c>
      <c r="E119" s="8" t="s">
        <v>8304</v>
      </c>
      <c r="F119" s="8" t="s">
        <v>6554</v>
      </c>
      <c r="G119" s="8">
        <v>44</v>
      </c>
      <c r="H119" s="8">
        <v>4620</v>
      </c>
      <c r="I119" s="8" t="s">
        <v>6555</v>
      </c>
    </row>
    <row r="120" spans="1:9" x14ac:dyDescent="0.3">
      <c r="A120" s="8" t="s">
        <v>8428</v>
      </c>
      <c r="B120" s="8" t="str">
        <f t="shared" si="1"/>
        <v>Amine De Lauw</v>
      </c>
      <c r="C120" s="8" t="s">
        <v>6556</v>
      </c>
      <c r="D120" s="8" t="s">
        <v>6537</v>
      </c>
      <c r="E120" s="8" t="s">
        <v>8304</v>
      </c>
      <c r="F120" s="8" t="s">
        <v>6558</v>
      </c>
      <c r="G120" s="8">
        <v>86</v>
      </c>
      <c r="H120" s="8">
        <v>9667</v>
      </c>
      <c r="I120" s="8" t="s">
        <v>6559</v>
      </c>
    </row>
    <row r="121" spans="1:9" x14ac:dyDescent="0.3">
      <c r="A121" s="8" t="s">
        <v>8429</v>
      </c>
      <c r="B121" s="8" t="str">
        <f t="shared" si="1"/>
        <v>Nassim Azzouzi</v>
      </c>
      <c r="C121" s="8" t="s">
        <v>6560</v>
      </c>
      <c r="D121" s="8" t="s">
        <v>6389</v>
      </c>
      <c r="E121" s="8" t="s">
        <v>8304</v>
      </c>
      <c r="F121" s="8" t="s">
        <v>6562</v>
      </c>
      <c r="G121" s="8">
        <v>59</v>
      </c>
      <c r="H121" s="8">
        <v>8550</v>
      </c>
      <c r="I121" s="8" t="s">
        <v>6286</v>
      </c>
    </row>
    <row r="122" spans="1:9" x14ac:dyDescent="0.3">
      <c r="A122" s="8" t="s">
        <v>8430</v>
      </c>
      <c r="B122" s="8" t="str">
        <f t="shared" si="1"/>
        <v>Boris Vossaert</v>
      </c>
      <c r="C122" s="8" t="s">
        <v>6563</v>
      </c>
      <c r="D122" s="8" t="s">
        <v>6564</v>
      </c>
      <c r="E122" s="8" t="s">
        <v>8304</v>
      </c>
      <c r="F122" s="8" t="s">
        <v>6566</v>
      </c>
      <c r="G122" s="8">
        <v>42</v>
      </c>
      <c r="H122" s="8">
        <v>4357</v>
      </c>
      <c r="I122" s="8" t="s">
        <v>6567</v>
      </c>
    </row>
    <row r="123" spans="1:9" x14ac:dyDescent="0.3">
      <c r="A123" s="8" t="s">
        <v>8431</v>
      </c>
      <c r="B123" s="8" t="str">
        <f t="shared" si="1"/>
        <v>Tom Schiepers</v>
      </c>
      <c r="C123" s="8" t="s">
        <v>6568</v>
      </c>
      <c r="D123" s="8" t="s">
        <v>6569</v>
      </c>
      <c r="E123" s="8" t="s">
        <v>8304</v>
      </c>
      <c r="F123" s="8" t="s">
        <v>6571</v>
      </c>
      <c r="G123" s="8">
        <v>42</v>
      </c>
      <c r="H123" s="8">
        <v>7000</v>
      </c>
      <c r="I123" s="8" t="s">
        <v>6572</v>
      </c>
    </row>
    <row r="124" spans="1:9" x14ac:dyDescent="0.3">
      <c r="A124" s="8" t="s">
        <v>8432</v>
      </c>
      <c r="B124" s="8" t="str">
        <f t="shared" si="1"/>
        <v>Eliot Pluquet</v>
      </c>
      <c r="C124" s="8" t="s">
        <v>6573</v>
      </c>
      <c r="D124" s="8" t="s">
        <v>6531</v>
      </c>
      <c r="E124" s="8" t="s">
        <v>8304</v>
      </c>
      <c r="F124" s="8" t="s">
        <v>6575</v>
      </c>
      <c r="G124" s="8">
        <v>33</v>
      </c>
      <c r="H124" s="8">
        <v>7780</v>
      </c>
      <c r="I124" s="8" t="s">
        <v>6576</v>
      </c>
    </row>
    <row r="125" spans="1:9" x14ac:dyDescent="0.3">
      <c r="A125" s="8" t="s">
        <v>8433</v>
      </c>
      <c r="B125" s="8" t="str">
        <f t="shared" si="1"/>
        <v>Hanne Dorot</v>
      </c>
      <c r="C125" s="8" t="s">
        <v>6577</v>
      </c>
      <c r="D125" s="8" t="s">
        <v>6579</v>
      </c>
      <c r="E125" s="8" t="s">
        <v>8305</v>
      </c>
      <c r="F125" s="8" t="s">
        <v>6580</v>
      </c>
      <c r="G125" s="8">
        <v>28</v>
      </c>
      <c r="H125" s="8">
        <v>2640</v>
      </c>
      <c r="I125" s="8" t="s">
        <v>6581</v>
      </c>
    </row>
    <row r="126" spans="1:9" x14ac:dyDescent="0.3">
      <c r="A126" s="8" t="s">
        <v>8434</v>
      </c>
      <c r="B126" s="8" t="str">
        <f t="shared" si="1"/>
        <v>Luca Blairon</v>
      </c>
      <c r="C126" s="8" t="s">
        <v>6582</v>
      </c>
      <c r="D126" s="8" t="s">
        <v>6188</v>
      </c>
      <c r="E126" s="8" t="s">
        <v>8304</v>
      </c>
      <c r="F126" s="8" t="s">
        <v>6583</v>
      </c>
      <c r="G126" s="8">
        <v>28</v>
      </c>
      <c r="H126" s="8">
        <v>1340</v>
      </c>
      <c r="I126" s="8" t="s">
        <v>6584</v>
      </c>
    </row>
    <row r="127" spans="1:9" x14ac:dyDescent="0.3">
      <c r="A127" s="8" t="s">
        <v>8435</v>
      </c>
      <c r="B127" s="8" t="str">
        <f t="shared" si="1"/>
        <v>Bilal Sergeant</v>
      </c>
      <c r="C127" s="8" t="s">
        <v>6585</v>
      </c>
      <c r="D127" s="8" t="s">
        <v>6586</v>
      </c>
      <c r="E127" s="8" t="s">
        <v>8304</v>
      </c>
      <c r="F127" s="8" t="s">
        <v>6588</v>
      </c>
      <c r="G127" s="8">
        <v>67</v>
      </c>
      <c r="H127" s="8">
        <v>3800</v>
      </c>
      <c r="I127" s="8" t="s">
        <v>6589</v>
      </c>
    </row>
    <row r="128" spans="1:9" x14ac:dyDescent="0.3">
      <c r="A128" s="8" t="s">
        <v>8436</v>
      </c>
      <c r="B128" s="8" t="str">
        <f t="shared" si="1"/>
        <v>Sacha Delvigne</v>
      </c>
      <c r="C128" s="8" t="s">
        <v>6590</v>
      </c>
      <c r="D128" s="8" t="s">
        <v>6591</v>
      </c>
      <c r="E128" s="8" t="s">
        <v>8304</v>
      </c>
      <c r="F128" s="8" t="s">
        <v>6592</v>
      </c>
      <c r="G128" s="8">
        <v>110</v>
      </c>
      <c r="H128" s="8">
        <v>3390</v>
      </c>
      <c r="I128" s="8" t="s">
        <v>6593</v>
      </c>
    </row>
    <row r="129" spans="1:9" x14ac:dyDescent="0.3">
      <c r="A129" s="8" t="s">
        <v>8437</v>
      </c>
      <c r="B129" s="8" t="str">
        <f t="shared" si="1"/>
        <v>Joseph Fanuel</v>
      </c>
      <c r="C129" s="8" t="s">
        <v>6594</v>
      </c>
      <c r="D129" s="8" t="s">
        <v>6595</v>
      </c>
      <c r="E129" s="8" t="s">
        <v>8304</v>
      </c>
      <c r="F129" s="8" t="s">
        <v>6596</v>
      </c>
      <c r="G129" s="8">
        <v>25</v>
      </c>
      <c r="H129" s="8">
        <v>9000</v>
      </c>
      <c r="I129" s="8" t="s">
        <v>6424</v>
      </c>
    </row>
    <row r="130" spans="1:9" x14ac:dyDescent="0.3">
      <c r="A130" s="8" t="s">
        <v>8438</v>
      </c>
      <c r="B130" s="8" t="str">
        <f t="shared" si="1"/>
        <v>Lila Nuytens</v>
      </c>
      <c r="C130" s="8" t="s">
        <v>6231</v>
      </c>
      <c r="D130" s="8" t="s">
        <v>6598</v>
      </c>
      <c r="E130" s="8" t="s">
        <v>8305</v>
      </c>
      <c r="F130" s="8" t="s">
        <v>6599</v>
      </c>
      <c r="G130" s="8">
        <v>105</v>
      </c>
      <c r="H130" s="8">
        <v>4317</v>
      </c>
      <c r="I130" s="8" t="s">
        <v>6380</v>
      </c>
    </row>
    <row r="131" spans="1:9" x14ac:dyDescent="0.3">
      <c r="A131" s="8" t="s">
        <v>8439</v>
      </c>
      <c r="B131" s="8" t="str">
        <f t="shared" ref="B131:B194" si="2">D131&amp;" "&amp;C131</f>
        <v>Marcel Tuypens</v>
      </c>
      <c r="C131" s="8" t="s">
        <v>6600</v>
      </c>
      <c r="D131" s="8" t="s">
        <v>6601</v>
      </c>
      <c r="E131" s="8" t="s">
        <v>8304</v>
      </c>
      <c r="F131" s="8" t="s">
        <v>6603</v>
      </c>
      <c r="G131" s="8">
        <v>13</v>
      </c>
      <c r="H131" s="8">
        <v>1930</v>
      </c>
      <c r="I131" s="8" t="s">
        <v>6604</v>
      </c>
    </row>
    <row r="132" spans="1:9" x14ac:dyDescent="0.3">
      <c r="A132" s="8" t="s">
        <v>8440</v>
      </c>
      <c r="B132" s="8" t="str">
        <f t="shared" si="2"/>
        <v>Ines Gengoux</v>
      </c>
      <c r="C132" s="8" t="s">
        <v>6605</v>
      </c>
      <c r="D132" s="8" t="s">
        <v>6606</v>
      </c>
      <c r="E132" s="8" t="s">
        <v>8305</v>
      </c>
      <c r="F132" s="8" t="s">
        <v>6607</v>
      </c>
      <c r="G132" s="8">
        <v>53</v>
      </c>
      <c r="H132" s="8">
        <v>4970</v>
      </c>
      <c r="I132" s="8" t="s">
        <v>6486</v>
      </c>
    </row>
    <row r="133" spans="1:9" x14ac:dyDescent="0.3">
      <c r="A133" s="8" t="s">
        <v>8441</v>
      </c>
      <c r="B133" s="8" t="str">
        <f t="shared" si="2"/>
        <v>Rose Daniel</v>
      </c>
      <c r="C133" s="8" t="s">
        <v>6608</v>
      </c>
      <c r="D133" s="8" t="s">
        <v>6609</v>
      </c>
      <c r="E133" s="8" t="s">
        <v>8305</v>
      </c>
      <c r="F133" s="8" t="s">
        <v>6610</v>
      </c>
      <c r="G133" s="8">
        <v>44</v>
      </c>
      <c r="H133" s="8">
        <v>2900</v>
      </c>
      <c r="I133" s="8" t="s">
        <v>6464</v>
      </c>
    </row>
    <row r="134" spans="1:9" x14ac:dyDescent="0.3">
      <c r="A134" s="8" t="s">
        <v>8442</v>
      </c>
      <c r="B134" s="8" t="str">
        <f t="shared" si="2"/>
        <v>Céleste Deladrière</v>
      </c>
      <c r="C134" s="8" t="s">
        <v>6611</v>
      </c>
      <c r="D134" s="8" t="s">
        <v>6612</v>
      </c>
      <c r="E134" s="8" t="s">
        <v>8305</v>
      </c>
      <c r="F134" s="8" t="s">
        <v>6613</v>
      </c>
      <c r="G134" s="8">
        <v>95</v>
      </c>
      <c r="H134" s="8">
        <v>1785</v>
      </c>
      <c r="I134" s="8" t="s">
        <v>6614</v>
      </c>
    </row>
    <row r="135" spans="1:9" x14ac:dyDescent="0.3">
      <c r="A135" s="8" t="s">
        <v>8443</v>
      </c>
      <c r="B135" s="8" t="str">
        <f t="shared" si="2"/>
        <v>Selma Vanderbist</v>
      </c>
      <c r="C135" s="8" t="s">
        <v>6615</v>
      </c>
      <c r="D135" s="8" t="s">
        <v>6617</v>
      </c>
      <c r="E135" s="8" t="s">
        <v>8305</v>
      </c>
      <c r="F135" s="8" t="s">
        <v>6618</v>
      </c>
      <c r="G135" s="8">
        <v>113</v>
      </c>
      <c r="H135" s="8">
        <v>3940</v>
      </c>
      <c r="I135" s="8" t="s">
        <v>6490</v>
      </c>
    </row>
    <row r="136" spans="1:9" x14ac:dyDescent="0.3">
      <c r="A136" s="8" t="s">
        <v>8444</v>
      </c>
      <c r="B136" s="8" t="str">
        <f t="shared" si="2"/>
        <v>Capucine Brysse</v>
      </c>
      <c r="C136" s="8" t="s">
        <v>6619</v>
      </c>
      <c r="D136" s="8" t="s">
        <v>6386</v>
      </c>
      <c r="E136" s="8" t="s">
        <v>8305</v>
      </c>
      <c r="F136" s="8" t="s">
        <v>6620</v>
      </c>
      <c r="G136" s="8">
        <v>100</v>
      </c>
      <c r="H136" s="8">
        <v>9000</v>
      </c>
      <c r="I136" s="8" t="s">
        <v>6424</v>
      </c>
    </row>
    <row r="137" spans="1:9" x14ac:dyDescent="0.3">
      <c r="A137" s="8" t="s">
        <v>8445</v>
      </c>
      <c r="B137" s="8" t="str">
        <f t="shared" si="2"/>
        <v>Alex Selderslaghs</v>
      </c>
      <c r="C137" s="8" t="s">
        <v>6621</v>
      </c>
      <c r="D137" s="8" t="s">
        <v>6622</v>
      </c>
      <c r="E137" s="8" t="s">
        <v>8304</v>
      </c>
      <c r="F137" s="8" t="s">
        <v>6624</v>
      </c>
      <c r="G137" s="8">
        <v>80</v>
      </c>
      <c r="H137" s="8">
        <v>3600</v>
      </c>
      <c r="I137" s="8" t="s">
        <v>6493</v>
      </c>
    </row>
    <row r="138" spans="1:9" x14ac:dyDescent="0.3">
      <c r="A138" s="8" t="s">
        <v>8446</v>
      </c>
      <c r="B138" s="8" t="str">
        <f t="shared" si="2"/>
        <v>Nelle Van Nieuwenhuyse</v>
      </c>
      <c r="C138" s="8" t="s">
        <v>6625</v>
      </c>
      <c r="D138" s="8" t="s">
        <v>6626</v>
      </c>
      <c r="E138" s="8" t="s">
        <v>8305</v>
      </c>
      <c r="F138" s="8" t="s">
        <v>6627</v>
      </c>
      <c r="G138" s="8">
        <v>14</v>
      </c>
      <c r="H138" s="8">
        <v>8000</v>
      </c>
      <c r="I138" s="8" t="s">
        <v>6370</v>
      </c>
    </row>
    <row r="139" spans="1:9" x14ac:dyDescent="0.3">
      <c r="A139" s="8" t="s">
        <v>8447</v>
      </c>
      <c r="B139" s="8" t="str">
        <f t="shared" si="2"/>
        <v>Lola Bouché</v>
      </c>
      <c r="C139" s="8" t="s">
        <v>6628</v>
      </c>
      <c r="D139" s="8" t="s">
        <v>6629</v>
      </c>
      <c r="E139" s="8" t="s">
        <v>8305</v>
      </c>
      <c r="F139" s="8" t="s">
        <v>6630</v>
      </c>
      <c r="G139" s="8">
        <v>74</v>
      </c>
      <c r="H139" s="8">
        <v>8840</v>
      </c>
      <c r="I139" s="8" t="s">
        <v>6631</v>
      </c>
    </row>
    <row r="140" spans="1:9" x14ac:dyDescent="0.3">
      <c r="A140" s="8" t="s">
        <v>8448</v>
      </c>
      <c r="B140" s="8" t="str">
        <f t="shared" si="2"/>
        <v>Floris Vandendaele</v>
      </c>
      <c r="C140" s="8" t="s">
        <v>6632</v>
      </c>
      <c r="D140" s="8" t="s">
        <v>6633</v>
      </c>
      <c r="E140" s="8" t="s">
        <v>8304</v>
      </c>
      <c r="F140" s="8" t="s">
        <v>6635</v>
      </c>
      <c r="G140" s="8">
        <v>109</v>
      </c>
      <c r="H140" s="8">
        <v>5670</v>
      </c>
      <c r="I140" s="8" t="s">
        <v>6636</v>
      </c>
    </row>
    <row r="141" spans="1:9" x14ac:dyDescent="0.3">
      <c r="A141" s="8" t="s">
        <v>8449</v>
      </c>
      <c r="B141" s="8" t="str">
        <f t="shared" si="2"/>
        <v>Amber Vanparijs</v>
      </c>
      <c r="C141" s="8" t="s">
        <v>6637</v>
      </c>
      <c r="D141" s="8" t="s">
        <v>6638</v>
      </c>
      <c r="E141" s="8" t="s">
        <v>8305</v>
      </c>
      <c r="F141" s="8" t="s">
        <v>6639</v>
      </c>
      <c r="G141" s="8">
        <v>77</v>
      </c>
      <c r="H141" s="8">
        <v>8000</v>
      </c>
      <c r="I141" s="8" t="s">
        <v>6370</v>
      </c>
    </row>
    <row r="142" spans="1:9" x14ac:dyDescent="0.3">
      <c r="A142" s="8" t="s">
        <v>8450</v>
      </c>
      <c r="B142" s="8" t="str">
        <f t="shared" si="2"/>
        <v>Amélie Dombrecht</v>
      </c>
      <c r="C142" s="8" t="s">
        <v>6640</v>
      </c>
      <c r="D142" s="8" t="s">
        <v>6641</v>
      </c>
      <c r="E142" s="8" t="s">
        <v>8305</v>
      </c>
      <c r="F142" s="8" t="s">
        <v>6642</v>
      </c>
      <c r="G142" s="8">
        <v>7</v>
      </c>
      <c r="H142" s="8">
        <v>2000</v>
      </c>
      <c r="I142" s="8" t="s">
        <v>6109</v>
      </c>
    </row>
    <row r="143" spans="1:9" x14ac:dyDescent="0.3">
      <c r="A143" s="8" t="s">
        <v>8451</v>
      </c>
      <c r="B143" s="8" t="str">
        <f t="shared" si="2"/>
        <v>Safwan Vandenbussche</v>
      </c>
      <c r="C143" s="8" t="s">
        <v>6643</v>
      </c>
      <c r="D143" s="8" t="s">
        <v>6644</v>
      </c>
      <c r="E143" s="8" t="s">
        <v>8304</v>
      </c>
      <c r="F143" s="8" t="s">
        <v>6646</v>
      </c>
      <c r="G143" s="8">
        <v>80</v>
      </c>
      <c r="H143" s="8">
        <v>2380</v>
      </c>
      <c r="I143" s="8" t="s">
        <v>6647</v>
      </c>
    </row>
    <row r="144" spans="1:9" x14ac:dyDescent="0.3">
      <c r="A144" s="8" t="s">
        <v>8452</v>
      </c>
      <c r="B144" s="8" t="str">
        <f t="shared" si="2"/>
        <v>Elodie Loosvelt</v>
      </c>
      <c r="C144" s="8" t="s">
        <v>6648</v>
      </c>
      <c r="D144" s="8" t="s">
        <v>6650</v>
      </c>
      <c r="E144" s="8" t="s">
        <v>8305</v>
      </c>
      <c r="F144" s="8" t="s">
        <v>6651</v>
      </c>
      <c r="G144" s="8">
        <v>15</v>
      </c>
      <c r="H144" s="8">
        <v>4650</v>
      </c>
      <c r="I144" s="8" t="s">
        <v>6652</v>
      </c>
    </row>
    <row r="145" spans="1:9" x14ac:dyDescent="0.3">
      <c r="A145" s="8" t="s">
        <v>8453</v>
      </c>
      <c r="B145" s="8" t="str">
        <f t="shared" si="2"/>
        <v>Amber Coghe</v>
      </c>
      <c r="C145" s="8" t="s">
        <v>6653</v>
      </c>
      <c r="D145" s="8" t="s">
        <v>6638</v>
      </c>
      <c r="E145" s="8" t="s">
        <v>8305</v>
      </c>
      <c r="F145" s="8" t="s">
        <v>6654</v>
      </c>
      <c r="G145" s="8">
        <v>114</v>
      </c>
      <c r="H145" s="8">
        <v>9700</v>
      </c>
      <c r="I145" s="8" t="s">
        <v>6052</v>
      </c>
    </row>
    <row r="146" spans="1:9" x14ac:dyDescent="0.3">
      <c r="A146" s="8" t="s">
        <v>8454</v>
      </c>
      <c r="B146" s="8" t="str">
        <f t="shared" si="2"/>
        <v>Aliya Van Eesbeek</v>
      </c>
      <c r="C146" s="8" t="s">
        <v>6655</v>
      </c>
      <c r="D146" s="8" t="s">
        <v>6295</v>
      </c>
      <c r="E146" s="8" t="s">
        <v>8305</v>
      </c>
      <c r="F146" s="8" t="s">
        <v>6657</v>
      </c>
      <c r="G146" s="8">
        <v>110</v>
      </c>
      <c r="H146" s="8">
        <v>7850</v>
      </c>
      <c r="I146" s="8" t="s">
        <v>6090</v>
      </c>
    </row>
    <row r="147" spans="1:9" x14ac:dyDescent="0.3">
      <c r="A147" s="8" t="s">
        <v>8455</v>
      </c>
      <c r="B147" s="8" t="str">
        <f t="shared" si="2"/>
        <v>Issa Talloen</v>
      </c>
      <c r="C147" s="8" t="s">
        <v>6658</v>
      </c>
      <c r="D147" s="8" t="s">
        <v>6659</v>
      </c>
      <c r="E147" s="8" t="s">
        <v>8304</v>
      </c>
      <c r="F147" s="8" t="s">
        <v>6661</v>
      </c>
      <c r="G147" s="8">
        <v>104</v>
      </c>
      <c r="H147" s="8">
        <v>4890</v>
      </c>
      <c r="I147" s="8" t="s">
        <v>6662</v>
      </c>
    </row>
    <row r="148" spans="1:9" x14ac:dyDescent="0.3">
      <c r="A148" s="8" t="s">
        <v>8456</v>
      </c>
      <c r="B148" s="8" t="str">
        <f t="shared" si="2"/>
        <v>Pippa Pottier</v>
      </c>
      <c r="C148" s="8" t="s">
        <v>6663</v>
      </c>
      <c r="D148" s="8" t="s">
        <v>6557</v>
      </c>
      <c r="E148" s="8" t="s">
        <v>8305</v>
      </c>
      <c r="F148" s="8" t="s">
        <v>6665</v>
      </c>
      <c r="G148" s="8">
        <v>2</v>
      </c>
      <c r="H148" s="8">
        <v>7800</v>
      </c>
      <c r="I148" s="8" t="s">
        <v>6072</v>
      </c>
    </row>
    <row r="149" spans="1:9" x14ac:dyDescent="0.3">
      <c r="A149" s="8" t="s">
        <v>8457</v>
      </c>
      <c r="B149" s="8" t="str">
        <f t="shared" si="2"/>
        <v>Moussa Forton</v>
      </c>
      <c r="C149" s="8" t="s">
        <v>6666</v>
      </c>
      <c r="D149" s="8" t="s">
        <v>6087</v>
      </c>
      <c r="E149" s="8" t="s">
        <v>8304</v>
      </c>
      <c r="F149" s="8" t="s">
        <v>6668</v>
      </c>
      <c r="G149" s="8">
        <v>95</v>
      </c>
      <c r="H149" s="8">
        <v>1390</v>
      </c>
      <c r="I149" s="8" t="s">
        <v>6669</v>
      </c>
    </row>
    <row r="150" spans="1:9" x14ac:dyDescent="0.3">
      <c r="A150" s="8" t="s">
        <v>8458</v>
      </c>
      <c r="B150" s="8" t="str">
        <f t="shared" si="2"/>
        <v>Elisabeth De Baets</v>
      </c>
      <c r="C150" s="8" t="s">
        <v>6670</v>
      </c>
      <c r="D150" s="8" t="s">
        <v>6671</v>
      </c>
      <c r="E150" s="8" t="s">
        <v>8305</v>
      </c>
      <c r="F150" s="8" t="s">
        <v>6672</v>
      </c>
      <c r="G150" s="8">
        <v>101</v>
      </c>
      <c r="H150" s="8">
        <v>8870</v>
      </c>
      <c r="I150" s="8" t="s">
        <v>6673</v>
      </c>
    </row>
    <row r="151" spans="1:9" x14ac:dyDescent="0.3">
      <c r="A151" s="8" t="s">
        <v>8459</v>
      </c>
      <c r="B151" s="8" t="str">
        <f t="shared" si="2"/>
        <v>Enes Paeps</v>
      </c>
      <c r="C151" s="8" t="s">
        <v>6674</v>
      </c>
      <c r="D151" s="8" t="s">
        <v>6675</v>
      </c>
      <c r="E151" s="8" t="s">
        <v>8304</v>
      </c>
      <c r="F151" s="8" t="s">
        <v>6676</v>
      </c>
      <c r="G151" s="8">
        <v>119</v>
      </c>
      <c r="H151" s="8">
        <v>3990</v>
      </c>
      <c r="I151" s="8" t="s">
        <v>6677</v>
      </c>
    </row>
    <row r="152" spans="1:9" x14ac:dyDescent="0.3">
      <c r="A152" s="8" t="s">
        <v>8460</v>
      </c>
      <c r="B152" s="8" t="str">
        <f t="shared" si="2"/>
        <v>Marius Gök</v>
      </c>
      <c r="C152" s="8" t="s">
        <v>6403</v>
      </c>
      <c r="D152" s="8" t="s">
        <v>6678</v>
      </c>
      <c r="E152" s="8" t="s">
        <v>8304</v>
      </c>
      <c r="F152" s="8" t="s">
        <v>6680</v>
      </c>
      <c r="G152" s="8">
        <v>64</v>
      </c>
      <c r="H152" s="8">
        <v>2200</v>
      </c>
      <c r="I152" s="8" t="s">
        <v>6681</v>
      </c>
    </row>
    <row r="153" spans="1:9" x14ac:dyDescent="0.3">
      <c r="A153" s="8" t="s">
        <v>8461</v>
      </c>
      <c r="B153" s="8" t="str">
        <f t="shared" si="2"/>
        <v>Chloé Van Der Heyden</v>
      </c>
      <c r="C153" s="8" t="s">
        <v>6682</v>
      </c>
      <c r="D153" s="8" t="s">
        <v>6184</v>
      </c>
      <c r="E153" s="8" t="s">
        <v>8305</v>
      </c>
      <c r="F153" s="8" t="s">
        <v>6683</v>
      </c>
      <c r="G153" s="8">
        <v>67</v>
      </c>
      <c r="H153" s="8">
        <v>1200</v>
      </c>
      <c r="I153" s="8" t="s">
        <v>6684</v>
      </c>
    </row>
    <row r="154" spans="1:9" x14ac:dyDescent="0.3">
      <c r="A154" s="8" t="s">
        <v>8462</v>
      </c>
      <c r="B154" s="8" t="str">
        <f t="shared" si="2"/>
        <v>Maëva Olivier</v>
      </c>
      <c r="C154" s="8" t="s">
        <v>6685</v>
      </c>
      <c r="D154" s="8" t="s">
        <v>6134</v>
      </c>
      <c r="E154" s="8" t="s">
        <v>8305</v>
      </c>
      <c r="F154" s="8" t="s">
        <v>6687</v>
      </c>
      <c r="G154" s="8">
        <v>31</v>
      </c>
      <c r="H154" s="8">
        <v>8870</v>
      </c>
      <c r="I154" s="8" t="s">
        <v>6673</v>
      </c>
    </row>
    <row r="155" spans="1:9" x14ac:dyDescent="0.3">
      <c r="A155" s="8" t="s">
        <v>8463</v>
      </c>
      <c r="B155" s="8" t="str">
        <f t="shared" si="2"/>
        <v>Lauren Esprit</v>
      </c>
      <c r="C155" s="8" t="s">
        <v>6688</v>
      </c>
      <c r="D155" s="8" t="s">
        <v>6445</v>
      </c>
      <c r="E155" s="8" t="s">
        <v>8305</v>
      </c>
      <c r="F155" s="8" t="s">
        <v>6690</v>
      </c>
      <c r="G155" s="8">
        <v>67</v>
      </c>
      <c r="H155" s="8">
        <v>9620</v>
      </c>
      <c r="I155" s="8" t="s">
        <v>6691</v>
      </c>
    </row>
    <row r="156" spans="1:9" x14ac:dyDescent="0.3">
      <c r="A156" s="8" t="s">
        <v>8464</v>
      </c>
      <c r="B156" s="8" t="str">
        <f t="shared" si="2"/>
        <v>Noor Cardinael</v>
      </c>
      <c r="C156" s="8" t="s">
        <v>6692</v>
      </c>
      <c r="D156" s="8" t="s">
        <v>6693</v>
      </c>
      <c r="E156" s="8" t="s">
        <v>8305</v>
      </c>
      <c r="F156" s="8" t="s">
        <v>6694</v>
      </c>
      <c r="G156" s="8">
        <v>109</v>
      </c>
      <c r="H156" s="8">
        <v>2380</v>
      </c>
      <c r="I156" s="8" t="s">
        <v>6647</v>
      </c>
    </row>
    <row r="157" spans="1:9" x14ac:dyDescent="0.3">
      <c r="A157" s="8" t="s">
        <v>8465</v>
      </c>
      <c r="B157" s="8" t="str">
        <f t="shared" si="2"/>
        <v>Augustin Andry</v>
      </c>
      <c r="C157" s="8" t="s">
        <v>6695</v>
      </c>
      <c r="D157" s="8" t="s">
        <v>6696</v>
      </c>
      <c r="E157" s="8" t="s">
        <v>8304</v>
      </c>
      <c r="F157" s="8" t="s">
        <v>6697</v>
      </c>
      <c r="G157" s="8">
        <v>31</v>
      </c>
      <c r="H157" s="8">
        <v>6600</v>
      </c>
      <c r="I157" s="8" t="s">
        <v>6698</v>
      </c>
    </row>
    <row r="158" spans="1:9" x14ac:dyDescent="0.3">
      <c r="A158" s="8" t="s">
        <v>8466</v>
      </c>
      <c r="B158" s="8" t="str">
        <f t="shared" si="2"/>
        <v>Fons Vanmeenen</v>
      </c>
      <c r="C158" s="8" t="s">
        <v>6699</v>
      </c>
      <c r="D158" s="8" t="s">
        <v>6700</v>
      </c>
      <c r="E158" s="8" t="s">
        <v>8304</v>
      </c>
      <c r="F158" s="8" t="s">
        <v>6701</v>
      </c>
      <c r="G158" s="8">
        <v>120</v>
      </c>
      <c r="H158" s="8">
        <v>9090</v>
      </c>
      <c r="I158" s="8" t="s">
        <v>6702</v>
      </c>
    </row>
    <row r="159" spans="1:9" x14ac:dyDescent="0.3">
      <c r="A159" s="8" t="s">
        <v>8467</v>
      </c>
      <c r="B159" s="8" t="str">
        <f t="shared" si="2"/>
        <v>Maher Boogaerts</v>
      </c>
      <c r="C159" s="8" t="s">
        <v>6545</v>
      </c>
      <c r="D159" s="8" t="s">
        <v>6473</v>
      </c>
      <c r="E159" s="8" t="s">
        <v>8304</v>
      </c>
      <c r="F159" s="8" t="s">
        <v>6704</v>
      </c>
      <c r="G159" s="8">
        <v>49</v>
      </c>
      <c r="H159" s="8">
        <v>3090</v>
      </c>
      <c r="I159" s="8" t="s">
        <v>6705</v>
      </c>
    </row>
    <row r="160" spans="1:9" x14ac:dyDescent="0.3">
      <c r="A160" s="8" t="s">
        <v>8468</v>
      </c>
      <c r="B160" s="8" t="str">
        <f t="shared" si="2"/>
        <v>Ellis Vanlangendonck</v>
      </c>
      <c r="C160" s="8" t="s">
        <v>6706</v>
      </c>
      <c r="D160" s="8" t="s">
        <v>6708</v>
      </c>
      <c r="E160" s="8" t="s">
        <v>8305</v>
      </c>
      <c r="F160" s="8" t="s">
        <v>6709</v>
      </c>
      <c r="G160" s="8">
        <v>102</v>
      </c>
      <c r="H160" s="8">
        <v>6700</v>
      </c>
      <c r="I160" s="8" t="s">
        <v>6710</v>
      </c>
    </row>
    <row r="161" spans="1:9" x14ac:dyDescent="0.3">
      <c r="A161" s="8" t="s">
        <v>8469</v>
      </c>
      <c r="B161" s="8" t="str">
        <f t="shared" si="2"/>
        <v>Yanis Braspenning</v>
      </c>
      <c r="C161" s="8" t="s">
        <v>6711</v>
      </c>
      <c r="D161" s="8" t="s">
        <v>6101</v>
      </c>
      <c r="E161" s="8" t="s">
        <v>8304</v>
      </c>
      <c r="F161" s="8" t="s">
        <v>6712</v>
      </c>
      <c r="G161" s="8">
        <v>33</v>
      </c>
      <c r="H161" s="8">
        <v>2870</v>
      </c>
      <c r="I161" s="8" t="s">
        <v>6713</v>
      </c>
    </row>
    <row r="162" spans="1:9" x14ac:dyDescent="0.3">
      <c r="A162" s="8" t="s">
        <v>8470</v>
      </c>
      <c r="B162" s="8" t="str">
        <f t="shared" si="2"/>
        <v>Victoria Beuken</v>
      </c>
      <c r="C162" s="8" t="s">
        <v>6714</v>
      </c>
      <c r="D162" s="8" t="s">
        <v>6162</v>
      </c>
      <c r="E162" s="8" t="s">
        <v>8305</v>
      </c>
      <c r="F162" s="8" t="s">
        <v>6716</v>
      </c>
      <c r="G162" s="8">
        <v>21</v>
      </c>
      <c r="H162" s="8">
        <v>2390</v>
      </c>
      <c r="I162" s="8" t="s">
        <v>6717</v>
      </c>
    </row>
    <row r="163" spans="1:9" x14ac:dyDescent="0.3">
      <c r="A163" s="8" t="s">
        <v>8471</v>
      </c>
      <c r="B163" s="8" t="str">
        <f t="shared" si="2"/>
        <v>Mattéo Colemont</v>
      </c>
      <c r="C163" s="8" t="s">
        <v>6718</v>
      </c>
      <c r="D163" s="8" t="s">
        <v>6207</v>
      </c>
      <c r="E163" s="8" t="s">
        <v>8304</v>
      </c>
      <c r="F163" s="8" t="s">
        <v>6719</v>
      </c>
      <c r="G163" s="8">
        <v>62</v>
      </c>
      <c r="H163" s="8">
        <v>8610</v>
      </c>
      <c r="I163" s="8" t="s">
        <v>6720</v>
      </c>
    </row>
    <row r="164" spans="1:9" x14ac:dyDescent="0.3">
      <c r="A164" s="8" t="s">
        <v>8472</v>
      </c>
      <c r="B164" s="8" t="str">
        <f t="shared" si="2"/>
        <v>Félix Mirza</v>
      </c>
      <c r="C164" s="8" t="s">
        <v>6721</v>
      </c>
      <c r="D164" s="8" t="s">
        <v>6722</v>
      </c>
      <c r="E164" s="8" t="s">
        <v>8304</v>
      </c>
      <c r="F164" s="8" t="s">
        <v>6724</v>
      </c>
      <c r="G164" s="8">
        <v>98</v>
      </c>
      <c r="H164" s="8">
        <v>2220</v>
      </c>
      <c r="I164" s="8" t="s">
        <v>6725</v>
      </c>
    </row>
    <row r="165" spans="1:9" x14ac:dyDescent="0.3">
      <c r="A165" s="8" t="s">
        <v>8473</v>
      </c>
      <c r="B165" s="8" t="str">
        <f t="shared" si="2"/>
        <v>Aya Krings</v>
      </c>
      <c r="C165" s="8" t="s">
        <v>6726</v>
      </c>
      <c r="D165" s="8" t="s">
        <v>6727</v>
      </c>
      <c r="E165" s="8" t="s">
        <v>8305</v>
      </c>
      <c r="F165" s="8" t="s">
        <v>6728</v>
      </c>
      <c r="G165" s="8">
        <v>108</v>
      </c>
      <c r="H165" s="8">
        <v>6720</v>
      </c>
      <c r="I165" s="8" t="s">
        <v>6729</v>
      </c>
    </row>
    <row r="166" spans="1:9" x14ac:dyDescent="0.3">
      <c r="A166" s="8" t="s">
        <v>8474</v>
      </c>
      <c r="B166" s="8" t="str">
        <f t="shared" si="2"/>
        <v>Muhammed Coninx</v>
      </c>
      <c r="C166" s="8" t="s">
        <v>6730</v>
      </c>
      <c r="D166" s="8" t="s">
        <v>6731</v>
      </c>
      <c r="E166" s="8" t="s">
        <v>8304</v>
      </c>
      <c r="F166" s="8" t="s">
        <v>6733</v>
      </c>
      <c r="G166" s="8">
        <v>10</v>
      </c>
      <c r="H166" s="8">
        <v>3640</v>
      </c>
      <c r="I166" s="8" t="s">
        <v>6734</v>
      </c>
    </row>
    <row r="167" spans="1:9" x14ac:dyDescent="0.3">
      <c r="A167" s="8" t="s">
        <v>8475</v>
      </c>
      <c r="B167" s="8" t="str">
        <f t="shared" si="2"/>
        <v>Léana Lagrange</v>
      </c>
      <c r="C167" s="8" t="s">
        <v>6735</v>
      </c>
      <c r="D167" s="8" t="s">
        <v>6737</v>
      </c>
      <c r="E167" s="8" t="s">
        <v>8305</v>
      </c>
      <c r="F167" s="8" t="s">
        <v>6738</v>
      </c>
      <c r="G167" s="8">
        <v>76</v>
      </c>
      <c r="H167" s="8">
        <v>5300</v>
      </c>
      <c r="I167" s="8" t="s">
        <v>6739</v>
      </c>
    </row>
    <row r="168" spans="1:9" x14ac:dyDescent="0.3">
      <c r="A168" s="8" t="s">
        <v>8476</v>
      </c>
      <c r="B168" s="8" t="str">
        <f t="shared" si="2"/>
        <v>Lya Moussa</v>
      </c>
      <c r="C168" s="8" t="s">
        <v>6087</v>
      </c>
      <c r="D168" s="8" t="s">
        <v>6740</v>
      </c>
      <c r="E168" s="8" t="s">
        <v>8305</v>
      </c>
      <c r="F168" s="8" t="s">
        <v>6741</v>
      </c>
      <c r="G168" s="8">
        <v>61</v>
      </c>
      <c r="H168" s="8">
        <v>8500</v>
      </c>
      <c r="I168" s="8" t="s">
        <v>6742</v>
      </c>
    </row>
    <row r="169" spans="1:9" x14ac:dyDescent="0.3">
      <c r="A169" s="8" t="s">
        <v>8477</v>
      </c>
      <c r="B169" s="8" t="str">
        <f t="shared" si="2"/>
        <v>Stan Sefiani</v>
      </c>
      <c r="C169" s="8" t="s">
        <v>6743</v>
      </c>
      <c r="D169" s="8" t="s">
        <v>6744</v>
      </c>
      <c r="E169" s="8" t="s">
        <v>8304</v>
      </c>
      <c r="F169" s="8" t="s">
        <v>6745</v>
      </c>
      <c r="G169" s="8">
        <v>33</v>
      </c>
      <c r="H169" s="8">
        <v>8870</v>
      </c>
      <c r="I169" s="8" t="s">
        <v>6673</v>
      </c>
    </row>
    <row r="170" spans="1:9" x14ac:dyDescent="0.3">
      <c r="A170" s="8" t="s">
        <v>8478</v>
      </c>
      <c r="B170" s="8" t="str">
        <f t="shared" si="2"/>
        <v>Emilie Quinet</v>
      </c>
      <c r="C170" s="8" t="s">
        <v>6746</v>
      </c>
      <c r="D170" s="8" t="s">
        <v>6479</v>
      </c>
      <c r="E170" s="8" t="s">
        <v>8305</v>
      </c>
      <c r="F170" s="8" t="s">
        <v>6747</v>
      </c>
      <c r="G170" s="8">
        <v>4</v>
      </c>
      <c r="H170" s="8">
        <v>2220</v>
      </c>
      <c r="I170" s="8" t="s">
        <v>6725</v>
      </c>
    </row>
    <row r="171" spans="1:9" x14ac:dyDescent="0.3">
      <c r="A171" s="8" t="s">
        <v>8479</v>
      </c>
      <c r="B171" s="8" t="str">
        <f t="shared" si="2"/>
        <v>Thor Kovacs</v>
      </c>
      <c r="C171" s="8" t="s">
        <v>6748</v>
      </c>
      <c r="D171" s="8" t="s">
        <v>6749</v>
      </c>
      <c r="E171" s="8" t="s">
        <v>8304</v>
      </c>
      <c r="F171" s="8" t="s">
        <v>6751</v>
      </c>
      <c r="G171" s="8">
        <v>106</v>
      </c>
      <c r="H171" s="8">
        <v>2320</v>
      </c>
      <c r="I171" s="8" t="s">
        <v>6752</v>
      </c>
    </row>
    <row r="172" spans="1:9" x14ac:dyDescent="0.3">
      <c r="A172" s="8" t="s">
        <v>8480</v>
      </c>
      <c r="B172" s="8" t="str">
        <f t="shared" si="2"/>
        <v>Soline Wanson</v>
      </c>
      <c r="C172" s="8" t="s">
        <v>6753</v>
      </c>
      <c r="D172" s="8" t="s">
        <v>6754</v>
      </c>
      <c r="E172" s="8" t="s">
        <v>8305</v>
      </c>
      <c r="F172" s="8" t="s">
        <v>6755</v>
      </c>
      <c r="G172" s="8">
        <v>76</v>
      </c>
      <c r="H172" s="8">
        <v>1800</v>
      </c>
      <c r="I172" s="8" t="s">
        <v>6756</v>
      </c>
    </row>
    <row r="173" spans="1:9" x14ac:dyDescent="0.3">
      <c r="A173" s="8" t="s">
        <v>8481</v>
      </c>
      <c r="B173" s="8" t="str">
        <f t="shared" si="2"/>
        <v>Zoé Louis</v>
      </c>
      <c r="C173" s="8" t="s">
        <v>6757</v>
      </c>
      <c r="D173" s="8" t="s">
        <v>6212</v>
      </c>
      <c r="E173" s="8" t="s">
        <v>8305</v>
      </c>
      <c r="F173" s="8" t="s">
        <v>6758</v>
      </c>
      <c r="G173" s="8">
        <v>74</v>
      </c>
      <c r="H173" s="8">
        <v>1070</v>
      </c>
      <c r="I173" s="8" t="s">
        <v>6759</v>
      </c>
    </row>
    <row r="174" spans="1:9" x14ac:dyDescent="0.3">
      <c r="A174" s="8" t="s">
        <v>8482</v>
      </c>
      <c r="B174" s="8" t="str">
        <f t="shared" si="2"/>
        <v>Esther Quartier</v>
      </c>
      <c r="C174" s="8" t="s">
        <v>6760</v>
      </c>
      <c r="D174" s="8" t="s">
        <v>6761</v>
      </c>
      <c r="E174" s="8" t="s">
        <v>8305</v>
      </c>
      <c r="F174" s="8" t="s">
        <v>6762</v>
      </c>
      <c r="G174" s="8">
        <v>65</v>
      </c>
      <c r="H174" s="8">
        <v>4470</v>
      </c>
      <c r="I174" s="8" t="s">
        <v>6763</v>
      </c>
    </row>
    <row r="175" spans="1:9" x14ac:dyDescent="0.3">
      <c r="A175" s="8" t="s">
        <v>8483</v>
      </c>
      <c r="B175" s="8" t="str">
        <f t="shared" si="2"/>
        <v>Capucine Thienpont</v>
      </c>
      <c r="C175" s="8" t="s">
        <v>6764</v>
      </c>
      <c r="D175" s="8" t="s">
        <v>6386</v>
      </c>
      <c r="E175" s="8" t="s">
        <v>8305</v>
      </c>
      <c r="F175" s="8" t="s">
        <v>6765</v>
      </c>
      <c r="G175" s="8">
        <v>43</v>
      </c>
      <c r="H175" s="8">
        <v>2000</v>
      </c>
      <c r="I175" s="8" t="s">
        <v>6109</v>
      </c>
    </row>
    <row r="176" spans="1:9" x14ac:dyDescent="0.3">
      <c r="A176" s="8" t="s">
        <v>8484</v>
      </c>
      <c r="B176" s="8" t="str">
        <f t="shared" si="2"/>
        <v>Nell Hellebuyck</v>
      </c>
      <c r="C176" s="8" t="s">
        <v>6766</v>
      </c>
      <c r="D176" s="8" t="s">
        <v>6065</v>
      </c>
      <c r="E176" s="8" t="s">
        <v>8305</v>
      </c>
      <c r="F176" s="8" t="s">
        <v>6768</v>
      </c>
      <c r="G176" s="8">
        <v>47</v>
      </c>
      <c r="H176" s="8">
        <v>3570</v>
      </c>
      <c r="I176" s="8" t="s">
        <v>6769</v>
      </c>
    </row>
    <row r="177" spans="1:9" x14ac:dyDescent="0.3">
      <c r="A177" s="8" t="s">
        <v>8485</v>
      </c>
      <c r="B177" s="8" t="str">
        <f t="shared" si="2"/>
        <v>Liam Calis</v>
      </c>
      <c r="C177" s="8" t="s">
        <v>6770</v>
      </c>
      <c r="D177" s="8" t="s">
        <v>6771</v>
      </c>
      <c r="E177" s="8" t="s">
        <v>8304</v>
      </c>
      <c r="F177" s="8" t="s">
        <v>6772</v>
      </c>
      <c r="G177" s="8">
        <v>25</v>
      </c>
      <c r="H177" s="8">
        <v>4910</v>
      </c>
      <c r="I177" s="8" t="s">
        <v>6773</v>
      </c>
    </row>
    <row r="178" spans="1:9" x14ac:dyDescent="0.3">
      <c r="A178" s="8" t="s">
        <v>8486</v>
      </c>
      <c r="B178" s="8" t="str">
        <f t="shared" si="2"/>
        <v>Vinz Lagast</v>
      </c>
      <c r="C178" s="8" t="s">
        <v>6774</v>
      </c>
      <c r="D178" s="8" t="s">
        <v>6368</v>
      </c>
      <c r="E178" s="8" t="s">
        <v>8304</v>
      </c>
      <c r="F178" s="8" t="s">
        <v>6775</v>
      </c>
      <c r="G178" s="8">
        <v>75</v>
      </c>
      <c r="H178" s="8">
        <v>4100</v>
      </c>
      <c r="I178" s="8" t="s">
        <v>6136</v>
      </c>
    </row>
    <row r="179" spans="1:9" x14ac:dyDescent="0.3">
      <c r="A179" s="8" t="s">
        <v>8487</v>
      </c>
      <c r="B179" s="8" t="str">
        <f t="shared" si="2"/>
        <v>Aaliyah Habets</v>
      </c>
      <c r="C179" s="8" t="s">
        <v>6776</v>
      </c>
      <c r="D179" s="8" t="s">
        <v>6723</v>
      </c>
      <c r="E179" s="8" t="s">
        <v>8305</v>
      </c>
      <c r="F179" s="8" t="s">
        <v>6778</v>
      </c>
      <c r="G179" s="8">
        <v>115</v>
      </c>
      <c r="H179" s="8">
        <v>3110</v>
      </c>
      <c r="I179" s="8" t="s">
        <v>6779</v>
      </c>
    </row>
    <row r="180" spans="1:9" x14ac:dyDescent="0.3">
      <c r="A180" s="8" t="s">
        <v>8488</v>
      </c>
      <c r="B180" s="8" t="str">
        <f t="shared" si="2"/>
        <v>Yasmina Lecroart</v>
      </c>
      <c r="C180" s="8" t="s">
        <v>6780</v>
      </c>
      <c r="D180" s="8" t="s">
        <v>6679</v>
      </c>
      <c r="E180" s="8" t="s">
        <v>8305</v>
      </c>
      <c r="F180" s="8" t="s">
        <v>6782</v>
      </c>
      <c r="G180" s="8">
        <v>81</v>
      </c>
      <c r="H180" s="8">
        <v>7600</v>
      </c>
      <c r="I180" s="8" t="s">
        <v>6783</v>
      </c>
    </row>
    <row r="181" spans="1:9" x14ac:dyDescent="0.3">
      <c r="A181" s="8" t="s">
        <v>8489</v>
      </c>
      <c r="B181" s="8" t="str">
        <f t="shared" si="2"/>
        <v>Mina Van Den Eynde</v>
      </c>
      <c r="C181" s="8" t="s">
        <v>6784</v>
      </c>
      <c r="D181" s="8" t="s">
        <v>6323</v>
      </c>
      <c r="E181" s="8" t="s">
        <v>8305</v>
      </c>
      <c r="F181" s="8" t="s">
        <v>6785</v>
      </c>
      <c r="G181" s="8">
        <v>102</v>
      </c>
      <c r="H181" s="8">
        <v>7850</v>
      </c>
      <c r="I181" s="8" t="s">
        <v>6090</v>
      </c>
    </row>
    <row r="182" spans="1:9" x14ac:dyDescent="0.3">
      <c r="A182" s="8" t="s">
        <v>8490</v>
      </c>
      <c r="B182" s="8" t="str">
        <f t="shared" si="2"/>
        <v>Fran De Taeye</v>
      </c>
      <c r="C182" s="8" t="s">
        <v>6786</v>
      </c>
      <c r="D182" s="8" t="s">
        <v>6787</v>
      </c>
      <c r="E182" s="8" t="s">
        <v>8305</v>
      </c>
      <c r="F182" s="8" t="s">
        <v>6788</v>
      </c>
      <c r="G182" s="8">
        <v>63</v>
      </c>
      <c r="H182" s="8">
        <v>8600</v>
      </c>
      <c r="I182" s="8" t="s">
        <v>6789</v>
      </c>
    </row>
    <row r="183" spans="1:9" x14ac:dyDescent="0.3">
      <c r="A183" s="8" t="s">
        <v>8491</v>
      </c>
      <c r="B183" s="8" t="str">
        <f t="shared" si="2"/>
        <v>Casper Costa</v>
      </c>
      <c r="C183" s="8" t="s">
        <v>6790</v>
      </c>
      <c r="D183" s="8" t="s">
        <v>6507</v>
      </c>
      <c r="E183" s="8" t="s">
        <v>8304</v>
      </c>
      <c r="F183" s="8" t="s">
        <v>6791</v>
      </c>
      <c r="G183" s="8">
        <v>39</v>
      </c>
      <c r="H183" s="8">
        <v>2860</v>
      </c>
      <c r="I183" s="8" t="s">
        <v>6261</v>
      </c>
    </row>
    <row r="184" spans="1:9" x14ac:dyDescent="0.3">
      <c r="A184" s="8" t="s">
        <v>8492</v>
      </c>
      <c r="B184" s="8" t="str">
        <f t="shared" si="2"/>
        <v>Célestine van Gils</v>
      </c>
      <c r="C184" s="8" t="s">
        <v>6792</v>
      </c>
      <c r="D184" s="8" t="s">
        <v>6144</v>
      </c>
      <c r="E184" s="8" t="s">
        <v>8305</v>
      </c>
      <c r="F184" s="8" t="s">
        <v>6793</v>
      </c>
      <c r="G184" s="8">
        <v>25</v>
      </c>
      <c r="H184" s="8">
        <v>6830</v>
      </c>
      <c r="I184" s="8" t="s">
        <v>6794</v>
      </c>
    </row>
    <row r="185" spans="1:9" x14ac:dyDescent="0.3">
      <c r="A185" s="8" t="s">
        <v>8493</v>
      </c>
      <c r="B185" s="8" t="str">
        <f t="shared" si="2"/>
        <v>Sam Butaye</v>
      </c>
      <c r="C185" s="8" t="s">
        <v>6795</v>
      </c>
      <c r="D185" s="8" t="s">
        <v>6570</v>
      </c>
      <c r="E185" s="8" t="s">
        <v>8305</v>
      </c>
      <c r="F185" s="8" t="s">
        <v>6796</v>
      </c>
      <c r="G185" s="8">
        <v>116</v>
      </c>
      <c r="H185" s="8">
        <v>7130</v>
      </c>
      <c r="I185" s="8" t="s">
        <v>6797</v>
      </c>
    </row>
    <row r="186" spans="1:9" x14ac:dyDescent="0.3">
      <c r="A186" s="8" t="s">
        <v>8494</v>
      </c>
      <c r="B186" s="8" t="str">
        <f t="shared" si="2"/>
        <v>Charlie Bindels</v>
      </c>
      <c r="C186" s="8" t="s">
        <v>6732</v>
      </c>
      <c r="D186" s="8" t="s">
        <v>6798</v>
      </c>
      <c r="E186" s="8" t="s">
        <v>8304</v>
      </c>
      <c r="F186" s="8" t="s">
        <v>6799</v>
      </c>
      <c r="G186" s="8">
        <v>99</v>
      </c>
      <c r="H186" s="8">
        <v>3650</v>
      </c>
      <c r="I186" s="8" t="s">
        <v>6800</v>
      </c>
    </row>
    <row r="187" spans="1:9" x14ac:dyDescent="0.3">
      <c r="A187" s="8" t="s">
        <v>8495</v>
      </c>
      <c r="B187" s="8" t="str">
        <f t="shared" si="2"/>
        <v>Amélia Parotte</v>
      </c>
      <c r="C187" s="8" t="s">
        <v>6801</v>
      </c>
      <c r="D187" s="8" t="s">
        <v>6802</v>
      </c>
      <c r="E187" s="8" t="s">
        <v>8305</v>
      </c>
      <c r="F187" s="8" t="s">
        <v>6803</v>
      </c>
      <c r="G187" s="8">
        <v>81</v>
      </c>
      <c r="H187" s="8">
        <v>1930</v>
      </c>
      <c r="I187" s="8" t="s">
        <v>6604</v>
      </c>
    </row>
    <row r="188" spans="1:9" x14ac:dyDescent="0.3">
      <c r="A188" s="8" t="s">
        <v>8496</v>
      </c>
      <c r="B188" s="8" t="str">
        <f t="shared" si="2"/>
        <v>Yuna Vanbelleghem</v>
      </c>
      <c r="C188" s="8" t="s">
        <v>6804</v>
      </c>
      <c r="D188" s="8" t="s">
        <v>6805</v>
      </c>
      <c r="E188" s="8" t="s">
        <v>8305</v>
      </c>
      <c r="F188" s="8" t="s">
        <v>6806</v>
      </c>
      <c r="G188" s="8">
        <v>12</v>
      </c>
      <c r="H188" s="8">
        <v>8490</v>
      </c>
      <c r="I188" s="8" t="s">
        <v>6807</v>
      </c>
    </row>
    <row r="189" spans="1:9" x14ac:dyDescent="0.3">
      <c r="A189" s="8" t="s">
        <v>8497</v>
      </c>
      <c r="B189" s="8" t="str">
        <f t="shared" si="2"/>
        <v>Maria Akdag</v>
      </c>
      <c r="C189" s="8" t="s">
        <v>6808</v>
      </c>
      <c r="D189" s="8" t="s">
        <v>6203</v>
      </c>
      <c r="E189" s="8" t="s">
        <v>8305</v>
      </c>
      <c r="F189" s="8" t="s">
        <v>6809</v>
      </c>
      <c r="G189" s="8">
        <v>78</v>
      </c>
      <c r="H189" s="8">
        <v>1330</v>
      </c>
      <c r="I189" s="8" t="s">
        <v>6810</v>
      </c>
    </row>
    <row r="190" spans="1:9" x14ac:dyDescent="0.3">
      <c r="A190" s="8" t="s">
        <v>8498</v>
      </c>
      <c r="B190" s="8" t="str">
        <f t="shared" si="2"/>
        <v>Ambre Jost</v>
      </c>
      <c r="C190" s="8" t="s">
        <v>6811</v>
      </c>
      <c r="D190" s="8" t="s">
        <v>6812</v>
      </c>
      <c r="E190" s="8" t="s">
        <v>8305</v>
      </c>
      <c r="F190" s="8" t="s">
        <v>6813</v>
      </c>
      <c r="G190" s="8">
        <v>97</v>
      </c>
      <c r="H190" s="8">
        <v>7500</v>
      </c>
      <c r="I190" s="8" t="s">
        <v>6814</v>
      </c>
    </row>
    <row r="191" spans="1:9" x14ac:dyDescent="0.3">
      <c r="A191" s="8" t="s">
        <v>8499</v>
      </c>
      <c r="B191" s="8" t="str">
        <f t="shared" si="2"/>
        <v>Finn Vercruyssen</v>
      </c>
      <c r="C191" s="8" t="s">
        <v>6815</v>
      </c>
      <c r="D191" s="8" t="s">
        <v>6816</v>
      </c>
      <c r="E191" s="8" t="s">
        <v>8304</v>
      </c>
      <c r="F191" s="8" t="s">
        <v>6817</v>
      </c>
      <c r="G191" s="8">
        <v>80</v>
      </c>
      <c r="H191" s="8">
        <v>1910</v>
      </c>
      <c r="I191" s="8" t="s">
        <v>6818</v>
      </c>
    </row>
    <row r="192" spans="1:9" x14ac:dyDescent="0.3">
      <c r="A192" s="8" t="s">
        <v>8500</v>
      </c>
      <c r="B192" s="8" t="str">
        <f t="shared" si="2"/>
        <v>Mehdi Lombard</v>
      </c>
      <c r="C192" s="8" t="s">
        <v>6819</v>
      </c>
      <c r="D192" s="8" t="s">
        <v>6820</v>
      </c>
      <c r="E192" s="8" t="s">
        <v>8304</v>
      </c>
      <c r="F192" s="8" t="s">
        <v>6821</v>
      </c>
      <c r="G192" s="8">
        <v>103</v>
      </c>
      <c r="H192" s="8">
        <v>2200</v>
      </c>
      <c r="I192" s="8" t="s">
        <v>6681</v>
      </c>
    </row>
    <row r="193" spans="1:9" x14ac:dyDescent="0.3">
      <c r="A193" s="8" t="s">
        <v>8501</v>
      </c>
      <c r="B193" s="8" t="str">
        <f t="shared" si="2"/>
        <v>George Woestenborghs</v>
      </c>
      <c r="C193" s="8" t="s">
        <v>6822</v>
      </c>
      <c r="D193" s="8" t="s">
        <v>6649</v>
      </c>
      <c r="E193" s="8" t="s">
        <v>8304</v>
      </c>
      <c r="F193" s="8" t="s">
        <v>6823</v>
      </c>
      <c r="G193" s="8">
        <v>84</v>
      </c>
      <c r="H193" s="8">
        <v>2800</v>
      </c>
      <c r="I193" s="8" t="s">
        <v>6200</v>
      </c>
    </row>
    <row r="194" spans="1:9" x14ac:dyDescent="0.3">
      <c r="A194" s="8" t="s">
        <v>8502</v>
      </c>
      <c r="B194" s="8" t="str">
        <f t="shared" si="2"/>
        <v>Mohamed Dalemans</v>
      </c>
      <c r="C194" s="8" t="s">
        <v>6824</v>
      </c>
      <c r="D194" s="8" t="s">
        <v>6825</v>
      </c>
      <c r="E194" s="8" t="s">
        <v>8304</v>
      </c>
      <c r="F194" s="8" t="s">
        <v>6826</v>
      </c>
      <c r="G194" s="8">
        <v>35</v>
      </c>
      <c r="H194" s="8">
        <v>3680</v>
      </c>
      <c r="I194" s="8" t="s">
        <v>6827</v>
      </c>
    </row>
    <row r="195" spans="1:9" x14ac:dyDescent="0.3">
      <c r="A195" s="8" t="s">
        <v>8503</v>
      </c>
      <c r="B195" s="8" t="str">
        <f t="shared" ref="B195:B258" si="3">D195&amp;" "&amp;C195</f>
        <v>Robin Bloemen</v>
      </c>
      <c r="C195" s="8" t="s">
        <v>6828</v>
      </c>
      <c r="D195" s="8" t="s">
        <v>6436</v>
      </c>
      <c r="E195" s="8" t="s">
        <v>8304</v>
      </c>
      <c r="F195" s="8" t="s">
        <v>6829</v>
      </c>
      <c r="G195" s="8">
        <v>28</v>
      </c>
      <c r="H195" s="8">
        <v>3210</v>
      </c>
      <c r="I195" s="8" t="s">
        <v>6830</v>
      </c>
    </row>
    <row r="196" spans="1:9" x14ac:dyDescent="0.3">
      <c r="A196" s="8" t="s">
        <v>8504</v>
      </c>
      <c r="B196" s="8" t="str">
        <f t="shared" si="3"/>
        <v>Eliana Messely</v>
      </c>
      <c r="C196" s="8" t="s">
        <v>6831</v>
      </c>
      <c r="D196" s="8" t="s">
        <v>6390</v>
      </c>
      <c r="E196" s="8" t="s">
        <v>8305</v>
      </c>
      <c r="F196" s="8" t="s">
        <v>6832</v>
      </c>
      <c r="G196" s="8">
        <v>61</v>
      </c>
      <c r="H196" s="8">
        <v>1500</v>
      </c>
      <c r="I196" s="8" t="s">
        <v>6833</v>
      </c>
    </row>
    <row r="197" spans="1:9" x14ac:dyDescent="0.3">
      <c r="A197" s="8" t="s">
        <v>8505</v>
      </c>
      <c r="B197" s="8" t="str">
        <f t="shared" si="3"/>
        <v>Felix Reyniers</v>
      </c>
      <c r="C197" s="8" t="s">
        <v>6834</v>
      </c>
      <c r="D197" s="8" t="s">
        <v>6119</v>
      </c>
      <c r="E197" s="8" t="s">
        <v>8304</v>
      </c>
      <c r="F197" s="8" t="s">
        <v>6836</v>
      </c>
      <c r="G197" s="8">
        <v>58</v>
      </c>
      <c r="H197" s="8">
        <v>5000</v>
      </c>
      <c r="I197" s="8" t="s">
        <v>6076</v>
      </c>
    </row>
    <row r="198" spans="1:9" x14ac:dyDescent="0.3">
      <c r="A198" s="8" t="s">
        <v>8506</v>
      </c>
      <c r="B198" s="8" t="str">
        <f t="shared" si="3"/>
        <v>Leonie Zimmer</v>
      </c>
      <c r="C198" s="8" t="s">
        <v>6837</v>
      </c>
      <c r="D198" s="8" t="s">
        <v>6838</v>
      </c>
      <c r="E198" s="8" t="s">
        <v>8305</v>
      </c>
      <c r="F198" s="8" t="s">
        <v>6839</v>
      </c>
      <c r="G198" s="8">
        <v>14</v>
      </c>
      <c r="H198" s="8">
        <v>8560</v>
      </c>
      <c r="I198" s="8" t="s">
        <v>6056</v>
      </c>
    </row>
    <row r="199" spans="1:9" x14ac:dyDescent="0.3">
      <c r="A199" s="8" t="s">
        <v>8507</v>
      </c>
      <c r="B199" s="8" t="str">
        <f t="shared" si="3"/>
        <v>Joseph De Beuckeleer</v>
      </c>
      <c r="C199" s="8" t="s">
        <v>6840</v>
      </c>
      <c r="D199" s="8" t="s">
        <v>6595</v>
      </c>
      <c r="E199" s="8" t="s">
        <v>8304</v>
      </c>
      <c r="F199" s="8" t="s">
        <v>6841</v>
      </c>
      <c r="G199" s="8">
        <v>71</v>
      </c>
      <c r="H199" s="8">
        <v>1070</v>
      </c>
      <c r="I199" s="8" t="s">
        <v>6759</v>
      </c>
    </row>
    <row r="200" spans="1:9" x14ac:dyDescent="0.3">
      <c r="A200" s="8" t="s">
        <v>8508</v>
      </c>
      <c r="B200" s="8" t="str">
        <f t="shared" si="3"/>
        <v>Maya Grauwels</v>
      </c>
      <c r="C200" s="8" t="s">
        <v>6842</v>
      </c>
      <c r="D200" s="8" t="s">
        <v>6750</v>
      </c>
      <c r="E200" s="8" t="s">
        <v>8305</v>
      </c>
      <c r="F200" s="8" t="s">
        <v>6844</v>
      </c>
      <c r="G200" s="8">
        <v>110</v>
      </c>
      <c r="H200" s="8">
        <v>3730</v>
      </c>
      <c r="I200" s="8" t="s">
        <v>6845</v>
      </c>
    </row>
    <row r="201" spans="1:9" x14ac:dyDescent="0.3">
      <c r="A201" s="8" t="s">
        <v>8509</v>
      </c>
      <c r="B201" s="8" t="str">
        <f t="shared" si="3"/>
        <v>Hanne Tordeurs</v>
      </c>
      <c r="C201" s="8" t="s">
        <v>6846</v>
      </c>
      <c r="D201" s="8" t="s">
        <v>6579</v>
      </c>
      <c r="E201" s="8" t="s">
        <v>8305</v>
      </c>
      <c r="F201" s="8" t="s">
        <v>6847</v>
      </c>
      <c r="G201" s="8">
        <v>116</v>
      </c>
      <c r="H201" s="8">
        <v>4800</v>
      </c>
      <c r="I201" s="8" t="s">
        <v>6848</v>
      </c>
    </row>
    <row r="202" spans="1:9" x14ac:dyDescent="0.3">
      <c r="A202" s="8" t="s">
        <v>8510</v>
      </c>
      <c r="B202" s="8" t="str">
        <f t="shared" si="3"/>
        <v>Naïm Vanderheyden</v>
      </c>
      <c r="C202" s="8" t="s">
        <v>6849</v>
      </c>
      <c r="D202" s="8" t="s">
        <v>6182</v>
      </c>
      <c r="E202" s="8" t="s">
        <v>8304</v>
      </c>
      <c r="F202" s="8" t="s">
        <v>6851</v>
      </c>
      <c r="G202" s="8">
        <v>103</v>
      </c>
      <c r="H202" s="8">
        <v>2650</v>
      </c>
      <c r="I202" s="8" t="s">
        <v>6852</v>
      </c>
    </row>
    <row r="203" spans="1:9" x14ac:dyDescent="0.3">
      <c r="A203" s="8" t="s">
        <v>8511</v>
      </c>
      <c r="B203" s="8" t="str">
        <f t="shared" si="3"/>
        <v>Safae Van Dorpe</v>
      </c>
      <c r="C203" s="8" t="s">
        <v>6853</v>
      </c>
      <c r="D203" s="8" t="s">
        <v>6331</v>
      </c>
      <c r="E203" s="8" t="s">
        <v>8305</v>
      </c>
      <c r="F203" s="8" t="s">
        <v>6856</v>
      </c>
      <c r="G203" s="8">
        <v>108</v>
      </c>
      <c r="H203" s="8">
        <v>9940</v>
      </c>
      <c r="I203" s="8" t="s">
        <v>6438</v>
      </c>
    </row>
    <row r="204" spans="1:9" x14ac:dyDescent="0.3">
      <c r="A204" s="8" t="s">
        <v>8512</v>
      </c>
      <c r="B204" s="8" t="str">
        <f t="shared" si="3"/>
        <v>Jack Deplus</v>
      </c>
      <c r="C204" s="8" t="s">
        <v>6857</v>
      </c>
      <c r="D204" s="8" t="s">
        <v>6656</v>
      </c>
      <c r="E204" s="8" t="s">
        <v>8304</v>
      </c>
      <c r="F204" s="8" t="s">
        <v>6858</v>
      </c>
      <c r="G204" s="8">
        <v>91</v>
      </c>
      <c r="H204" s="8">
        <v>8890</v>
      </c>
      <c r="I204" s="8" t="s">
        <v>6859</v>
      </c>
    </row>
    <row r="205" spans="1:9" x14ac:dyDescent="0.3">
      <c r="A205" s="8" t="s">
        <v>8513</v>
      </c>
      <c r="B205" s="8" t="str">
        <f t="shared" si="3"/>
        <v>Dina Barone</v>
      </c>
      <c r="C205" s="8" t="s">
        <v>6860</v>
      </c>
      <c r="D205" s="8" t="s">
        <v>6862</v>
      </c>
      <c r="E205" s="8" t="s">
        <v>8305</v>
      </c>
      <c r="F205" s="8" t="s">
        <v>6863</v>
      </c>
      <c r="G205" s="8">
        <v>26</v>
      </c>
      <c r="H205" s="8">
        <v>7800</v>
      </c>
      <c r="I205" s="8" t="s">
        <v>6072</v>
      </c>
    </row>
    <row r="206" spans="1:9" x14ac:dyDescent="0.3">
      <c r="A206" s="8" t="s">
        <v>8514</v>
      </c>
      <c r="B206" s="8" t="str">
        <f t="shared" si="3"/>
        <v>Sami Maquinay</v>
      </c>
      <c r="C206" s="8" t="s">
        <v>6864</v>
      </c>
      <c r="D206" s="8" t="s">
        <v>6865</v>
      </c>
      <c r="E206" s="8" t="s">
        <v>8304</v>
      </c>
      <c r="F206" s="8" t="s">
        <v>6856</v>
      </c>
      <c r="G206" s="8">
        <v>76</v>
      </c>
      <c r="H206" s="8">
        <v>2340</v>
      </c>
      <c r="I206" s="8" t="s">
        <v>6866</v>
      </c>
    </row>
    <row r="207" spans="1:9" x14ac:dyDescent="0.3">
      <c r="A207" s="8" t="s">
        <v>8515</v>
      </c>
      <c r="B207" s="8" t="str">
        <f t="shared" si="3"/>
        <v>Amir Delodder</v>
      </c>
      <c r="C207" s="8" t="s">
        <v>6867</v>
      </c>
      <c r="D207" s="8" t="s">
        <v>6402</v>
      </c>
      <c r="E207" s="8" t="s">
        <v>8304</v>
      </c>
      <c r="F207" s="8" t="s">
        <v>6869</v>
      </c>
      <c r="G207" s="8">
        <v>98</v>
      </c>
      <c r="H207" s="8">
        <v>8000</v>
      </c>
      <c r="I207" s="8" t="s">
        <v>6370</v>
      </c>
    </row>
    <row r="208" spans="1:9" x14ac:dyDescent="0.3">
      <c r="A208" s="8" t="s">
        <v>8516</v>
      </c>
      <c r="B208" s="8" t="str">
        <f t="shared" si="3"/>
        <v>Fran Haverals</v>
      </c>
      <c r="C208" s="8" t="s">
        <v>6870</v>
      </c>
      <c r="D208" s="8" t="s">
        <v>6787</v>
      </c>
      <c r="E208" s="8" t="s">
        <v>8305</v>
      </c>
      <c r="F208" s="8" t="s">
        <v>6871</v>
      </c>
      <c r="G208" s="8">
        <v>35</v>
      </c>
      <c r="H208" s="8">
        <v>2520</v>
      </c>
      <c r="I208" s="8" t="s">
        <v>6872</v>
      </c>
    </row>
    <row r="209" spans="1:9" x14ac:dyDescent="0.3">
      <c r="A209" s="8" t="s">
        <v>8517</v>
      </c>
      <c r="B209" s="8" t="str">
        <f t="shared" si="3"/>
        <v>Hidaya Vrancken</v>
      </c>
      <c r="C209" s="8" t="s">
        <v>6873</v>
      </c>
      <c r="D209" s="8" t="s">
        <v>6868</v>
      </c>
      <c r="E209" s="8" t="s">
        <v>8305</v>
      </c>
      <c r="F209" s="8" t="s">
        <v>6876</v>
      </c>
      <c r="G209" s="8">
        <v>73</v>
      </c>
      <c r="H209" s="8">
        <v>9970</v>
      </c>
      <c r="I209" s="8" t="s">
        <v>6877</v>
      </c>
    </row>
    <row r="210" spans="1:9" x14ac:dyDescent="0.3">
      <c r="A210" s="8" t="s">
        <v>8518</v>
      </c>
      <c r="B210" s="8" t="str">
        <f t="shared" si="3"/>
        <v>Lya De Win</v>
      </c>
      <c r="C210" s="8" t="s">
        <v>6878</v>
      </c>
      <c r="D210" s="8" t="s">
        <v>6740</v>
      </c>
      <c r="E210" s="8" t="s">
        <v>8305</v>
      </c>
      <c r="F210" s="8" t="s">
        <v>6880</v>
      </c>
      <c r="G210" s="8">
        <v>39</v>
      </c>
      <c r="H210" s="8">
        <v>8000</v>
      </c>
      <c r="I210" s="8" t="s">
        <v>6370</v>
      </c>
    </row>
    <row r="211" spans="1:9" x14ac:dyDescent="0.3">
      <c r="A211" s="8" t="s">
        <v>8519</v>
      </c>
      <c r="B211" s="8" t="str">
        <f t="shared" si="3"/>
        <v>Gilles Hendrick</v>
      </c>
      <c r="C211" s="8" t="s">
        <v>6881</v>
      </c>
      <c r="D211" s="8" t="s">
        <v>6058</v>
      </c>
      <c r="E211" s="8" t="s">
        <v>8304</v>
      </c>
      <c r="F211" s="8" t="s">
        <v>6882</v>
      </c>
      <c r="G211" s="8">
        <v>41</v>
      </c>
      <c r="H211" s="8">
        <v>6440</v>
      </c>
      <c r="I211" s="8" t="s">
        <v>6883</v>
      </c>
    </row>
    <row r="212" spans="1:9" x14ac:dyDescent="0.3">
      <c r="A212" s="8" t="s">
        <v>8520</v>
      </c>
      <c r="B212" s="8" t="str">
        <f t="shared" si="3"/>
        <v>Noor Hoeben</v>
      </c>
      <c r="C212" s="8" t="s">
        <v>6884</v>
      </c>
      <c r="D212" s="8" t="s">
        <v>6693</v>
      </c>
      <c r="E212" s="8" t="s">
        <v>8305</v>
      </c>
      <c r="F212" s="8" t="s">
        <v>6885</v>
      </c>
      <c r="G212" s="8">
        <v>78</v>
      </c>
      <c r="H212" s="8">
        <v>3550</v>
      </c>
      <c r="I212" s="8" t="s">
        <v>6886</v>
      </c>
    </row>
    <row r="213" spans="1:9" x14ac:dyDescent="0.3">
      <c r="A213" s="8" t="s">
        <v>8521</v>
      </c>
      <c r="B213" s="8" t="str">
        <f t="shared" si="3"/>
        <v>Lauren Dermul</v>
      </c>
      <c r="C213" s="8" t="s">
        <v>6887</v>
      </c>
      <c r="D213" s="8" t="s">
        <v>6445</v>
      </c>
      <c r="E213" s="8" t="s">
        <v>8305</v>
      </c>
      <c r="F213" s="8" t="s">
        <v>6888</v>
      </c>
      <c r="G213" s="8">
        <v>45</v>
      </c>
      <c r="H213" s="8">
        <v>1740</v>
      </c>
      <c r="I213" s="8" t="s">
        <v>6889</v>
      </c>
    </row>
    <row r="214" spans="1:9" x14ac:dyDescent="0.3">
      <c r="A214" s="8" t="s">
        <v>8522</v>
      </c>
      <c r="B214" s="8" t="str">
        <f t="shared" si="3"/>
        <v>Mare Lejoly</v>
      </c>
      <c r="C214" s="8" t="s">
        <v>6068</v>
      </c>
      <c r="D214" s="8" t="s">
        <v>6890</v>
      </c>
      <c r="E214" s="8" t="s">
        <v>8305</v>
      </c>
      <c r="F214" s="8" t="s">
        <v>6891</v>
      </c>
      <c r="G214" s="8">
        <v>93</v>
      </c>
      <c r="H214" s="8">
        <v>4000</v>
      </c>
      <c r="I214" s="8" t="s">
        <v>6544</v>
      </c>
    </row>
    <row r="215" spans="1:9" x14ac:dyDescent="0.3">
      <c r="A215" s="8" t="s">
        <v>8523</v>
      </c>
      <c r="B215" s="8" t="str">
        <f t="shared" si="3"/>
        <v>James Vanbeselaere</v>
      </c>
      <c r="C215" s="8" t="s">
        <v>6892</v>
      </c>
      <c r="D215" s="8" t="s">
        <v>6488</v>
      </c>
      <c r="E215" s="8" t="s">
        <v>8304</v>
      </c>
      <c r="F215" s="8" t="s">
        <v>6893</v>
      </c>
      <c r="G215" s="8">
        <v>34</v>
      </c>
      <c r="H215" s="8">
        <v>3630</v>
      </c>
      <c r="I215" s="8" t="s">
        <v>6894</v>
      </c>
    </row>
    <row r="216" spans="1:9" x14ac:dyDescent="0.3">
      <c r="A216" s="8" t="s">
        <v>8524</v>
      </c>
      <c r="B216" s="8" t="str">
        <f t="shared" si="3"/>
        <v>Esmée Hoorne</v>
      </c>
      <c r="C216" s="8" t="s">
        <v>6895</v>
      </c>
      <c r="D216" s="8" t="s">
        <v>6102</v>
      </c>
      <c r="E216" s="8" t="s">
        <v>8305</v>
      </c>
      <c r="F216" s="8" t="s">
        <v>6896</v>
      </c>
      <c r="G216" s="8">
        <v>49</v>
      </c>
      <c r="H216" s="8">
        <v>1435</v>
      </c>
      <c r="I216" s="8" t="s">
        <v>6897</v>
      </c>
    </row>
    <row r="217" spans="1:9" x14ac:dyDescent="0.3">
      <c r="A217" s="8" t="s">
        <v>8525</v>
      </c>
      <c r="B217" s="8" t="str">
        <f t="shared" si="3"/>
        <v>Kobe Malpas</v>
      </c>
      <c r="C217" s="8" t="s">
        <v>6898</v>
      </c>
      <c r="D217" s="8" t="s">
        <v>6899</v>
      </c>
      <c r="E217" s="8" t="s">
        <v>8304</v>
      </c>
      <c r="F217" s="8" t="s">
        <v>6901</v>
      </c>
      <c r="G217" s="8">
        <v>32</v>
      </c>
      <c r="H217" s="8">
        <v>2460</v>
      </c>
      <c r="I217" s="8" t="s">
        <v>6902</v>
      </c>
    </row>
    <row r="218" spans="1:9" x14ac:dyDescent="0.3">
      <c r="A218" s="8" t="s">
        <v>8526</v>
      </c>
      <c r="B218" s="8" t="str">
        <f t="shared" si="3"/>
        <v>Mare Karakaya</v>
      </c>
      <c r="C218" s="8" t="s">
        <v>6903</v>
      </c>
      <c r="D218" s="8" t="s">
        <v>6890</v>
      </c>
      <c r="E218" s="8" t="s">
        <v>8305</v>
      </c>
      <c r="F218" s="8" t="s">
        <v>6904</v>
      </c>
      <c r="G218" s="8">
        <v>76</v>
      </c>
      <c r="H218" s="8">
        <v>4557</v>
      </c>
      <c r="I218" s="8" t="s">
        <v>6905</v>
      </c>
    </row>
    <row r="219" spans="1:9" x14ac:dyDescent="0.3">
      <c r="A219" s="8" t="s">
        <v>8527</v>
      </c>
      <c r="B219" s="8" t="str">
        <f t="shared" si="3"/>
        <v>Marthe Van Rymenant</v>
      </c>
      <c r="C219" s="8" t="s">
        <v>6906</v>
      </c>
      <c r="D219" s="8" t="s">
        <v>6907</v>
      </c>
      <c r="E219" s="8" t="s">
        <v>8305</v>
      </c>
      <c r="F219" s="8" t="s">
        <v>6908</v>
      </c>
      <c r="G219" s="8">
        <v>74</v>
      </c>
      <c r="H219" s="8">
        <v>3580</v>
      </c>
      <c r="I219" s="8" t="s">
        <v>6909</v>
      </c>
    </row>
    <row r="220" spans="1:9" x14ac:dyDescent="0.3">
      <c r="A220" s="8" t="s">
        <v>8528</v>
      </c>
      <c r="B220" s="8" t="str">
        <f t="shared" si="3"/>
        <v>Mattéo Ryelandt</v>
      </c>
      <c r="C220" s="8" t="s">
        <v>6910</v>
      </c>
      <c r="D220" s="8" t="s">
        <v>6207</v>
      </c>
      <c r="E220" s="8" t="s">
        <v>8304</v>
      </c>
      <c r="F220" s="8" t="s">
        <v>6912</v>
      </c>
      <c r="G220" s="8">
        <v>23</v>
      </c>
      <c r="H220" s="8">
        <v>1320</v>
      </c>
      <c r="I220" s="8" t="s">
        <v>6913</v>
      </c>
    </row>
    <row r="221" spans="1:9" x14ac:dyDescent="0.3">
      <c r="A221" s="8" t="s">
        <v>8529</v>
      </c>
      <c r="B221" s="8" t="str">
        <f t="shared" si="3"/>
        <v>Alyssa Ruth</v>
      </c>
      <c r="C221" s="8" t="s">
        <v>6914</v>
      </c>
      <c r="D221" s="8" t="s">
        <v>6916</v>
      </c>
      <c r="E221" s="8" t="s">
        <v>8305</v>
      </c>
      <c r="F221" s="8" t="s">
        <v>6917</v>
      </c>
      <c r="G221" s="8">
        <v>82</v>
      </c>
      <c r="H221" s="8">
        <v>9150</v>
      </c>
      <c r="I221" s="8" t="s">
        <v>6918</v>
      </c>
    </row>
    <row r="222" spans="1:9" x14ac:dyDescent="0.3">
      <c r="A222" s="8" t="s">
        <v>8530</v>
      </c>
      <c r="B222" s="8" t="str">
        <f t="shared" si="3"/>
        <v>Clara Fox</v>
      </c>
      <c r="C222" s="8" t="s">
        <v>6919</v>
      </c>
      <c r="D222" s="8" t="s">
        <v>6920</v>
      </c>
      <c r="E222" s="8" t="s">
        <v>8305</v>
      </c>
      <c r="F222" s="8" t="s">
        <v>6921</v>
      </c>
      <c r="G222" s="8">
        <v>102</v>
      </c>
      <c r="H222" s="8">
        <v>6180</v>
      </c>
      <c r="I222" s="8" t="s">
        <v>6922</v>
      </c>
    </row>
    <row r="223" spans="1:9" x14ac:dyDescent="0.3">
      <c r="A223" s="8" t="s">
        <v>8531</v>
      </c>
      <c r="B223" s="8" t="str">
        <f t="shared" si="3"/>
        <v>Rayan Veys</v>
      </c>
      <c r="C223" s="8" t="s">
        <v>6923</v>
      </c>
      <c r="D223" s="8" t="s">
        <v>6924</v>
      </c>
      <c r="E223" s="8" t="s">
        <v>8304</v>
      </c>
      <c r="F223" s="8" t="s">
        <v>6925</v>
      </c>
      <c r="G223" s="8">
        <v>109</v>
      </c>
      <c r="H223" s="8">
        <v>9000</v>
      </c>
      <c r="I223" s="8" t="s">
        <v>6424</v>
      </c>
    </row>
    <row r="224" spans="1:9" x14ac:dyDescent="0.3">
      <c r="A224" s="8" t="s">
        <v>8532</v>
      </c>
      <c r="B224" s="8" t="str">
        <f t="shared" si="3"/>
        <v>Aurélie Rosseel</v>
      </c>
      <c r="C224" s="8" t="s">
        <v>6926</v>
      </c>
      <c r="D224" s="8" t="s">
        <v>6928</v>
      </c>
      <c r="E224" s="8" t="s">
        <v>8305</v>
      </c>
      <c r="F224" s="8" t="s">
        <v>6929</v>
      </c>
      <c r="G224" s="8">
        <v>85</v>
      </c>
      <c r="H224" s="8">
        <v>4210</v>
      </c>
      <c r="I224" s="8" t="s">
        <v>6930</v>
      </c>
    </row>
    <row r="225" spans="1:9" x14ac:dyDescent="0.3">
      <c r="A225" s="8" t="s">
        <v>8533</v>
      </c>
      <c r="B225" s="8" t="str">
        <f t="shared" si="3"/>
        <v>Tasnim Van Keer</v>
      </c>
      <c r="C225" s="8" t="s">
        <v>6931</v>
      </c>
      <c r="D225" s="8" t="s">
        <v>6933</v>
      </c>
      <c r="E225" s="8" t="s">
        <v>8305</v>
      </c>
      <c r="F225" s="8" t="s">
        <v>6934</v>
      </c>
      <c r="G225" s="8">
        <v>95</v>
      </c>
      <c r="H225" s="8">
        <v>6927</v>
      </c>
      <c r="I225" s="8" t="s">
        <v>6935</v>
      </c>
    </row>
    <row r="226" spans="1:9" x14ac:dyDescent="0.3">
      <c r="A226" s="8" t="s">
        <v>8534</v>
      </c>
      <c r="B226" s="8" t="str">
        <f t="shared" si="3"/>
        <v>Jesse Olbrechts</v>
      </c>
      <c r="C226" s="8" t="s">
        <v>6936</v>
      </c>
      <c r="D226" s="8" t="s">
        <v>6937</v>
      </c>
      <c r="E226" s="8" t="s">
        <v>8304</v>
      </c>
      <c r="F226" s="8" t="s">
        <v>6939</v>
      </c>
      <c r="G226" s="8">
        <v>56</v>
      </c>
      <c r="H226" s="8">
        <v>4820</v>
      </c>
      <c r="I226" s="8" t="s">
        <v>6104</v>
      </c>
    </row>
    <row r="227" spans="1:9" x14ac:dyDescent="0.3">
      <c r="A227" s="8" t="s">
        <v>8535</v>
      </c>
      <c r="B227" s="8" t="str">
        <f t="shared" si="3"/>
        <v>Maurice Brabant</v>
      </c>
      <c r="C227" s="8" t="s">
        <v>6940</v>
      </c>
      <c r="D227" s="8" t="s">
        <v>6941</v>
      </c>
      <c r="E227" s="8" t="s">
        <v>8304</v>
      </c>
      <c r="F227" s="8" t="s">
        <v>6942</v>
      </c>
      <c r="G227" s="8">
        <v>30</v>
      </c>
      <c r="H227" s="8">
        <v>8750</v>
      </c>
      <c r="I227" s="8" t="s">
        <v>6943</v>
      </c>
    </row>
    <row r="228" spans="1:9" x14ac:dyDescent="0.3">
      <c r="A228" s="8" t="s">
        <v>8536</v>
      </c>
      <c r="B228" s="8" t="str">
        <f t="shared" si="3"/>
        <v>Daan Noblesse</v>
      </c>
      <c r="C228" s="8" t="s">
        <v>6944</v>
      </c>
      <c r="D228" s="8" t="s">
        <v>6597</v>
      </c>
      <c r="E228" s="8" t="s">
        <v>8304</v>
      </c>
      <c r="F228" s="8" t="s">
        <v>6946</v>
      </c>
      <c r="G228" s="8">
        <v>56</v>
      </c>
      <c r="H228" s="8">
        <v>7700</v>
      </c>
      <c r="I228" s="8" t="s">
        <v>6947</v>
      </c>
    </row>
    <row r="229" spans="1:9" x14ac:dyDescent="0.3">
      <c r="A229" s="8" t="s">
        <v>8537</v>
      </c>
      <c r="B229" s="8" t="str">
        <f t="shared" si="3"/>
        <v>Tristan Bruneau</v>
      </c>
      <c r="C229" s="8" t="s">
        <v>6948</v>
      </c>
      <c r="D229" s="8" t="s">
        <v>6949</v>
      </c>
      <c r="E229" s="8" t="s">
        <v>8304</v>
      </c>
      <c r="F229" s="8" t="s">
        <v>6950</v>
      </c>
      <c r="G229" s="8">
        <v>39</v>
      </c>
      <c r="H229" s="8">
        <v>6530</v>
      </c>
      <c r="I229" s="8" t="s">
        <v>6951</v>
      </c>
    </row>
    <row r="230" spans="1:9" x14ac:dyDescent="0.3">
      <c r="A230" s="8" t="s">
        <v>8538</v>
      </c>
      <c r="B230" s="8" t="str">
        <f t="shared" si="3"/>
        <v>Ward Van De Sype</v>
      </c>
      <c r="C230" s="8" t="s">
        <v>6952</v>
      </c>
      <c r="D230" s="8" t="s">
        <v>6519</v>
      </c>
      <c r="E230" s="8" t="s">
        <v>8304</v>
      </c>
      <c r="F230" s="8" t="s">
        <v>6954</v>
      </c>
      <c r="G230" s="8">
        <v>53</v>
      </c>
      <c r="H230" s="8">
        <v>3000</v>
      </c>
      <c r="I230" s="8" t="s">
        <v>6955</v>
      </c>
    </row>
    <row r="231" spans="1:9" x14ac:dyDescent="0.3">
      <c r="A231" s="8" t="s">
        <v>8539</v>
      </c>
      <c r="B231" s="8" t="str">
        <f t="shared" si="3"/>
        <v>Vincent Vanlierde</v>
      </c>
      <c r="C231" s="8" t="s">
        <v>6956</v>
      </c>
      <c r="D231" s="8" t="s">
        <v>6957</v>
      </c>
      <c r="E231" s="8" t="s">
        <v>8304</v>
      </c>
      <c r="F231" s="8" t="s">
        <v>6958</v>
      </c>
      <c r="G231" s="8">
        <v>90</v>
      </c>
      <c r="H231" s="8">
        <v>2520</v>
      </c>
      <c r="I231" s="8" t="s">
        <v>6872</v>
      </c>
    </row>
    <row r="232" spans="1:9" x14ac:dyDescent="0.3">
      <c r="A232" s="8" t="s">
        <v>8540</v>
      </c>
      <c r="B232" s="8" t="str">
        <f t="shared" si="3"/>
        <v>Lyam Wierinckx</v>
      </c>
      <c r="C232" s="8" t="s">
        <v>6959</v>
      </c>
      <c r="D232" s="8" t="s">
        <v>6960</v>
      </c>
      <c r="E232" s="8" t="s">
        <v>8304</v>
      </c>
      <c r="F232" s="8" t="s">
        <v>6962</v>
      </c>
      <c r="G232" s="8">
        <v>70</v>
      </c>
      <c r="H232" s="8">
        <v>7130</v>
      </c>
      <c r="I232" s="8" t="s">
        <v>6797</v>
      </c>
    </row>
    <row r="233" spans="1:9" x14ac:dyDescent="0.3">
      <c r="A233" s="8" t="s">
        <v>8541</v>
      </c>
      <c r="B233" s="8" t="str">
        <f t="shared" si="3"/>
        <v>Valentina van Loon</v>
      </c>
      <c r="C233" s="8" t="s">
        <v>6963</v>
      </c>
      <c r="D233" s="8" t="s">
        <v>6284</v>
      </c>
      <c r="E233" s="8" t="s">
        <v>8305</v>
      </c>
      <c r="F233" s="8" t="s">
        <v>6964</v>
      </c>
      <c r="G233" s="8">
        <v>36</v>
      </c>
      <c r="H233" s="8">
        <v>9000</v>
      </c>
      <c r="I233" s="8" t="s">
        <v>6424</v>
      </c>
    </row>
    <row r="234" spans="1:9" x14ac:dyDescent="0.3">
      <c r="A234" s="8" t="s">
        <v>8542</v>
      </c>
      <c r="B234" s="8" t="str">
        <f t="shared" si="3"/>
        <v>Léna De Vooght</v>
      </c>
      <c r="C234" s="8" t="s">
        <v>6965</v>
      </c>
      <c r="D234" s="8" t="s">
        <v>6967</v>
      </c>
      <c r="E234" s="8" t="s">
        <v>8305</v>
      </c>
      <c r="F234" s="8" t="s">
        <v>6968</v>
      </c>
      <c r="G234" s="8">
        <v>67</v>
      </c>
      <c r="H234" s="8">
        <v>2000</v>
      </c>
      <c r="I234" s="8" t="s">
        <v>6109</v>
      </c>
    </row>
    <row r="235" spans="1:9" x14ac:dyDescent="0.3">
      <c r="A235" s="8" t="s">
        <v>8543</v>
      </c>
      <c r="B235" s="8" t="str">
        <f t="shared" si="3"/>
        <v>Naïm Vanderhaegen</v>
      </c>
      <c r="C235" s="8" t="s">
        <v>6969</v>
      </c>
      <c r="D235" s="8" t="s">
        <v>6182</v>
      </c>
      <c r="E235" s="8" t="s">
        <v>8304</v>
      </c>
      <c r="F235" s="8" t="s">
        <v>6970</v>
      </c>
      <c r="G235" s="8">
        <v>61</v>
      </c>
      <c r="H235" s="8">
        <v>3800</v>
      </c>
      <c r="I235" s="8" t="s">
        <v>6589</v>
      </c>
    </row>
    <row r="236" spans="1:9" x14ac:dyDescent="0.3">
      <c r="A236" s="8" t="s">
        <v>8544</v>
      </c>
      <c r="B236" s="8" t="str">
        <f t="shared" si="3"/>
        <v>Oliver Vandenbroecke</v>
      </c>
      <c r="C236" s="8" t="s">
        <v>6971</v>
      </c>
      <c r="D236" s="8" t="s">
        <v>6972</v>
      </c>
      <c r="E236" s="8" t="s">
        <v>8304</v>
      </c>
      <c r="F236" s="8" t="s">
        <v>6509</v>
      </c>
      <c r="G236" s="8">
        <v>24</v>
      </c>
      <c r="H236" s="8">
        <v>4317</v>
      </c>
      <c r="I236" s="8" t="s">
        <v>6380</v>
      </c>
    </row>
    <row r="237" spans="1:9" x14ac:dyDescent="0.3">
      <c r="A237" s="8" t="s">
        <v>8545</v>
      </c>
      <c r="B237" s="8" t="str">
        <f t="shared" si="3"/>
        <v>Adrian Nolf</v>
      </c>
      <c r="C237" s="8" t="s">
        <v>6973</v>
      </c>
      <c r="D237" s="8" t="s">
        <v>6974</v>
      </c>
      <c r="E237" s="8" t="s">
        <v>8304</v>
      </c>
      <c r="F237" s="8" t="s">
        <v>6976</v>
      </c>
      <c r="G237" s="8">
        <v>104</v>
      </c>
      <c r="H237" s="8">
        <v>8820</v>
      </c>
      <c r="I237" s="8" t="s">
        <v>6977</v>
      </c>
    </row>
    <row r="238" spans="1:9" x14ac:dyDescent="0.3">
      <c r="A238" s="8" t="s">
        <v>8546</v>
      </c>
      <c r="B238" s="8" t="str">
        <f t="shared" si="3"/>
        <v>Suze Kesters</v>
      </c>
      <c r="C238" s="8" t="s">
        <v>6978</v>
      </c>
      <c r="D238" s="8" t="s">
        <v>6979</v>
      </c>
      <c r="E238" s="8" t="s">
        <v>8305</v>
      </c>
      <c r="F238" s="8" t="s">
        <v>6980</v>
      </c>
      <c r="G238" s="8">
        <v>58</v>
      </c>
      <c r="H238" s="8">
        <v>6660</v>
      </c>
      <c r="I238" s="8" t="s">
        <v>6981</v>
      </c>
    </row>
    <row r="239" spans="1:9" x14ac:dyDescent="0.3">
      <c r="A239" s="8" t="s">
        <v>8547</v>
      </c>
      <c r="B239" s="8" t="str">
        <f t="shared" si="3"/>
        <v>Mil Ameryckx</v>
      </c>
      <c r="C239" s="8" t="s">
        <v>6982</v>
      </c>
      <c r="D239" s="8" t="s">
        <v>6966</v>
      </c>
      <c r="E239" s="8" t="s">
        <v>8304</v>
      </c>
      <c r="F239" s="8" t="s">
        <v>6983</v>
      </c>
      <c r="G239" s="8">
        <v>46</v>
      </c>
      <c r="H239" s="8">
        <v>1750</v>
      </c>
      <c r="I239" s="8" t="s">
        <v>6984</v>
      </c>
    </row>
    <row r="240" spans="1:9" x14ac:dyDescent="0.3">
      <c r="A240" s="8" t="s">
        <v>8548</v>
      </c>
      <c r="B240" s="8" t="str">
        <f t="shared" si="3"/>
        <v>Eliana Schauwers</v>
      </c>
      <c r="C240" s="8" t="s">
        <v>6985</v>
      </c>
      <c r="D240" s="8" t="s">
        <v>6390</v>
      </c>
      <c r="E240" s="8" t="s">
        <v>8305</v>
      </c>
      <c r="F240" s="8" t="s">
        <v>6986</v>
      </c>
      <c r="G240" s="8">
        <v>68</v>
      </c>
      <c r="H240" s="8">
        <v>3220</v>
      </c>
      <c r="I240" s="8" t="s">
        <v>6987</v>
      </c>
    </row>
    <row r="241" spans="1:9" x14ac:dyDescent="0.3">
      <c r="A241" s="8" t="s">
        <v>8549</v>
      </c>
      <c r="B241" s="8" t="str">
        <f t="shared" si="3"/>
        <v>Felien Vleugels</v>
      </c>
      <c r="C241" s="8" t="s">
        <v>6988</v>
      </c>
      <c r="D241" s="8" t="s">
        <v>6336</v>
      </c>
      <c r="E241" s="8" t="s">
        <v>8305</v>
      </c>
      <c r="F241" s="8" t="s">
        <v>6989</v>
      </c>
      <c r="G241" s="8">
        <v>31</v>
      </c>
      <c r="H241" s="8">
        <v>9550</v>
      </c>
      <c r="I241" s="8" t="s">
        <v>6990</v>
      </c>
    </row>
    <row r="242" spans="1:9" x14ac:dyDescent="0.3">
      <c r="A242" s="8" t="s">
        <v>8550</v>
      </c>
      <c r="B242" s="8" t="str">
        <f t="shared" si="3"/>
        <v>Odile De Boitselier</v>
      </c>
      <c r="C242" s="8" t="s">
        <v>6991</v>
      </c>
      <c r="D242" s="8" t="s">
        <v>6992</v>
      </c>
      <c r="E242" s="8" t="s">
        <v>8305</v>
      </c>
      <c r="F242" s="8" t="s">
        <v>6993</v>
      </c>
      <c r="G242" s="8">
        <v>7</v>
      </c>
      <c r="H242" s="8">
        <v>6120</v>
      </c>
      <c r="I242" s="8" t="s">
        <v>6994</v>
      </c>
    </row>
    <row r="243" spans="1:9" x14ac:dyDescent="0.3">
      <c r="A243" s="8" t="s">
        <v>8551</v>
      </c>
      <c r="B243" s="8" t="str">
        <f t="shared" si="3"/>
        <v>Logan Vanhulst</v>
      </c>
      <c r="C243" s="8" t="s">
        <v>6995</v>
      </c>
      <c r="D243" s="8" t="s">
        <v>6996</v>
      </c>
      <c r="E243" s="8" t="s">
        <v>8304</v>
      </c>
      <c r="F243" s="8" t="s">
        <v>6998</v>
      </c>
      <c r="G243" s="8">
        <v>18</v>
      </c>
      <c r="H243" s="8">
        <v>2240</v>
      </c>
      <c r="I243" s="8" t="s">
        <v>6999</v>
      </c>
    </row>
    <row r="244" spans="1:9" x14ac:dyDescent="0.3">
      <c r="A244" s="8" t="s">
        <v>8552</v>
      </c>
      <c r="B244" s="8" t="str">
        <f t="shared" si="3"/>
        <v>Maëlys Schulz</v>
      </c>
      <c r="C244" s="8" t="s">
        <v>7000</v>
      </c>
      <c r="D244" s="8" t="s">
        <v>7002</v>
      </c>
      <c r="E244" s="8" t="s">
        <v>8305</v>
      </c>
      <c r="F244" s="8" t="s">
        <v>6719</v>
      </c>
      <c r="G244" s="8">
        <v>17</v>
      </c>
      <c r="H244" s="8">
        <v>2980</v>
      </c>
      <c r="I244" s="8" t="s">
        <v>7003</v>
      </c>
    </row>
    <row r="245" spans="1:9" x14ac:dyDescent="0.3">
      <c r="A245" s="8" t="s">
        <v>8553</v>
      </c>
      <c r="B245" s="8" t="str">
        <f t="shared" si="3"/>
        <v>Théo Schildermans</v>
      </c>
      <c r="C245" s="8" t="s">
        <v>7004</v>
      </c>
      <c r="D245" s="8" t="s">
        <v>6915</v>
      </c>
      <c r="E245" s="8" t="s">
        <v>8304</v>
      </c>
      <c r="F245" s="8" t="s">
        <v>7005</v>
      </c>
      <c r="G245" s="8">
        <v>75</v>
      </c>
      <c r="H245" s="8">
        <v>3090</v>
      </c>
      <c r="I245" s="8" t="s">
        <v>6705</v>
      </c>
    </row>
    <row r="246" spans="1:9" x14ac:dyDescent="0.3">
      <c r="A246" s="8" t="s">
        <v>8554</v>
      </c>
      <c r="B246" s="8" t="str">
        <f t="shared" si="3"/>
        <v>Sacha Mathias</v>
      </c>
      <c r="C246" s="8" t="s">
        <v>7006</v>
      </c>
      <c r="D246" s="8" t="s">
        <v>6591</v>
      </c>
      <c r="E246" s="8" t="s">
        <v>8304</v>
      </c>
      <c r="F246" s="8" t="s">
        <v>7007</v>
      </c>
      <c r="G246" s="8">
        <v>81</v>
      </c>
      <c r="H246" s="8">
        <v>9160</v>
      </c>
      <c r="I246" s="8" t="s">
        <v>7008</v>
      </c>
    </row>
    <row r="247" spans="1:9" x14ac:dyDescent="0.3">
      <c r="A247" s="8" t="s">
        <v>8555</v>
      </c>
      <c r="B247" s="8" t="str">
        <f t="shared" si="3"/>
        <v>Mohammad Overmeire</v>
      </c>
      <c r="C247" s="8" t="s">
        <v>7009</v>
      </c>
      <c r="D247" s="8" t="s">
        <v>7010</v>
      </c>
      <c r="E247" s="8" t="s">
        <v>8304</v>
      </c>
      <c r="F247" s="8" t="s">
        <v>7012</v>
      </c>
      <c r="G247" s="8">
        <v>68</v>
      </c>
      <c r="H247" s="8">
        <v>3920</v>
      </c>
      <c r="I247" s="8" t="s">
        <v>7013</v>
      </c>
    </row>
    <row r="248" spans="1:9" x14ac:dyDescent="0.3">
      <c r="A248" s="8" t="s">
        <v>8556</v>
      </c>
      <c r="B248" s="8" t="str">
        <f t="shared" si="3"/>
        <v>Ali Darimont</v>
      </c>
      <c r="C248" s="8" t="s">
        <v>7014</v>
      </c>
      <c r="D248" s="8" t="s">
        <v>7015</v>
      </c>
      <c r="E248" s="8" t="s">
        <v>8304</v>
      </c>
      <c r="F248" s="8" t="s">
        <v>7016</v>
      </c>
      <c r="G248" s="8">
        <v>88</v>
      </c>
      <c r="H248" s="8">
        <v>1820</v>
      </c>
      <c r="I248" s="8" t="s">
        <v>7017</v>
      </c>
    </row>
    <row r="249" spans="1:9" x14ac:dyDescent="0.3">
      <c r="A249" s="8" t="s">
        <v>8557</v>
      </c>
      <c r="B249" s="8" t="str">
        <f t="shared" si="3"/>
        <v>Safiya Robyn</v>
      </c>
      <c r="C249" s="8" t="s">
        <v>6236</v>
      </c>
      <c r="D249" s="8" t="s">
        <v>7018</v>
      </c>
      <c r="E249" s="8" t="s">
        <v>8305</v>
      </c>
      <c r="F249" s="8" t="s">
        <v>7019</v>
      </c>
      <c r="G249" s="8">
        <v>20</v>
      </c>
      <c r="H249" s="8">
        <v>3665</v>
      </c>
      <c r="I249" s="8" t="s">
        <v>7020</v>
      </c>
    </row>
    <row r="250" spans="1:9" x14ac:dyDescent="0.3">
      <c r="A250" s="8" t="s">
        <v>8558</v>
      </c>
      <c r="B250" s="8" t="str">
        <f t="shared" si="3"/>
        <v>Mya Vogel</v>
      </c>
      <c r="C250" s="8" t="s">
        <v>7021</v>
      </c>
      <c r="D250" s="8" t="s">
        <v>7022</v>
      </c>
      <c r="E250" s="8" t="s">
        <v>8305</v>
      </c>
      <c r="F250" s="8" t="s">
        <v>7023</v>
      </c>
      <c r="G250" s="8">
        <v>84</v>
      </c>
      <c r="H250" s="8">
        <v>8450</v>
      </c>
      <c r="I250" s="8" t="s">
        <v>6410</v>
      </c>
    </row>
    <row r="251" spans="1:9" x14ac:dyDescent="0.3">
      <c r="A251" s="8" t="s">
        <v>8559</v>
      </c>
      <c r="B251" s="8" t="str">
        <f t="shared" si="3"/>
        <v>Esther Motte</v>
      </c>
      <c r="C251" s="8" t="s">
        <v>7024</v>
      </c>
      <c r="D251" s="8" t="s">
        <v>6761</v>
      </c>
      <c r="E251" s="8" t="s">
        <v>8305</v>
      </c>
      <c r="F251" s="8" t="s">
        <v>7026</v>
      </c>
      <c r="G251" s="8">
        <v>96</v>
      </c>
      <c r="H251" s="8">
        <v>9000</v>
      </c>
      <c r="I251" s="8" t="s">
        <v>6424</v>
      </c>
    </row>
    <row r="252" spans="1:9" x14ac:dyDescent="0.3">
      <c r="A252" s="8" t="s">
        <v>8560</v>
      </c>
      <c r="B252" s="8" t="str">
        <f t="shared" si="3"/>
        <v>Ben Lhomme</v>
      </c>
      <c r="C252" s="8" t="s">
        <v>7027</v>
      </c>
      <c r="D252" s="8" t="s">
        <v>6078</v>
      </c>
      <c r="E252" s="8" t="s">
        <v>8304</v>
      </c>
      <c r="F252" s="8" t="s">
        <v>7028</v>
      </c>
      <c r="G252" s="8">
        <v>16</v>
      </c>
      <c r="H252" s="8">
        <v>9000</v>
      </c>
      <c r="I252" s="8" t="s">
        <v>6424</v>
      </c>
    </row>
    <row r="253" spans="1:9" x14ac:dyDescent="0.3">
      <c r="A253" s="8" t="s">
        <v>8561</v>
      </c>
      <c r="B253" s="8" t="str">
        <f t="shared" si="3"/>
        <v>Martin Blondiau</v>
      </c>
      <c r="C253" s="8" t="s">
        <v>7029</v>
      </c>
      <c r="D253" s="8" t="s">
        <v>7030</v>
      </c>
      <c r="E253" s="8" t="s">
        <v>8304</v>
      </c>
      <c r="F253" s="8" t="s">
        <v>7032</v>
      </c>
      <c r="G253" s="8">
        <v>73</v>
      </c>
      <c r="H253" s="8">
        <v>5590</v>
      </c>
      <c r="I253" s="8" t="s">
        <v>7033</v>
      </c>
    </row>
    <row r="254" spans="1:9" x14ac:dyDescent="0.3">
      <c r="A254" s="8" t="s">
        <v>8562</v>
      </c>
      <c r="B254" s="8" t="str">
        <f t="shared" si="3"/>
        <v>Kobe Vanneste</v>
      </c>
      <c r="C254" s="8" t="s">
        <v>7034</v>
      </c>
      <c r="D254" s="8" t="s">
        <v>6899</v>
      </c>
      <c r="E254" s="8" t="s">
        <v>8304</v>
      </c>
      <c r="F254" s="8" t="s">
        <v>7035</v>
      </c>
      <c r="G254" s="8">
        <v>92</v>
      </c>
      <c r="H254" s="8">
        <v>3990</v>
      </c>
      <c r="I254" s="8" t="s">
        <v>6677</v>
      </c>
    </row>
    <row r="255" spans="1:9" x14ac:dyDescent="0.3">
      <c r="A255" s="8" t="s">
        <v>8563</v>
      </c>
      <c r="B255" s="8" t="str">
        <f t="shared" si="3"/>
        <v>Mohammad Polleunis</v>
      </c>
      <c r="C255" s="8" t="s">
        <v>7036</v>
      </c>
      <c r="D255" s="8" t="s">
        <v>7010</v>
      </c>
      <c r="E255" s="8" t="s">
        <v>8304</v>
      </c>
      <c r="F255" s="8" t="s">
        <v>7037</v>
      </c>
      <c r="G255" s="8">
        <v>79</v>
      </c>
      <c r="H255" s="8">
        <v>3500</v>
      </c>
      <c r="I255" s="8" t="s">
        <v>6244</v>
      </c>
    </row>
    <row r="256" spans="1:9" x14ac:dyDescent="0.3">
      <c r="A256" s="8" t="s">
        <v>8564</v>
      </c>
      <c r="B256" s="8" t="str">
        <f t="shared" si="3"/>
        <v>Mayssa Jehoul</v>
      </c>
      <c r="C256" s="8" t="s">
        <v>7038</v>
      </c>
      <c r="D256" s="8" t="s">
        <v>7040</v>
      </c>
      <c r="E256" s="8" t="s">
        <v>8305</v>
      </c>
      <c r="F256" s="8" t="s">
        <v>7041</v>
      </c>
      <c r="G256" s="8">
        <v>70</v>
      </c>
      <c r="H256" s="8">
        <v>7830</v>
      </c>
      <c r="I256" s="8" t="s">
        <v>7042</v>
      </c>
    </row>
    <row r="257" spans="1:9" x14ac:dyDescent="0.3">
      <c r="A257" s="8" t="s">
        <v>8565</v>
      </c>
      <c r="B257" s="8" t="str">
        <f t="shared" si="3"/>
        <v>Anna Demeulenaere</v>
      </c>
      <c r="C257" s="8" t="s">
        <v>7043</v>
      </c>
      <c r="D257" s="8" t="s">
        <v>6247</v>
      </c>
      <c r="E257" s="8" t="s">
        <v>8305</v>
      </c>
      <c r="F257" s="8" t="s">
        <v>7045</v>
      </c>
      <c r="G257" s="8">
        <v>4</v>
      </c>
      <c r="H257" s="8">
        <v>3950</v>
      </c>
      <c r="I257" s="8" t="s">
        <v>6453</v>
      </c>
    </row>
    <row r="258" spans="1:9" x14ac:dyDescent="0.3">
      <c r="A258" s="8" t="s">
        <v>8566</v>
      </c>
      <c r="B258" s="8" t="str">
        <f t="shared" si="3"/>
        <v>Ella Navez</v>
      </c>
      <c r="C258" s="8" t="s">
        <v>7046</v>
      </c>
      <c r="D258" s="8" t="s">
        <v>7047</v>
      </c>
      <c r="E258" s="8" t="s">
        <v>8305</v>
      </c>
      <c r="F258" s="8" t="s">
        <v>7048</v>
      </c>
      <c r="G258" s="8">
        <v>76</v>
      </c>
      <c r="H258" s="8">
        <v>7640</v>
      </c>
      <c r="I258" s="8" t="s">
        <v>7049</v>
      </c>
    </row>
    <row r="259" spans="1:9" x14ac:dyDescent="0.3">
      <c r="A259" s="8" t="s">
        <v>8567</v>
      </c>
      <c r="B259" s="8" t="str">
        <f t="shared" ref="B259:B322" si="4">D259&amp;" "&amp;C259</f>
        <v>Aria Barbaix</v>
      </c>
      <c r="C259" s="8" t="s">
        <v>7050</v>
      </c>
      <c r="D259" s="8" t="s">
        <v>6375</v>
      </c>
      <c r="E259" s="8" t="s">
        <v>8305</v>
      </c>
      <c r="F259" s="8" t="s">
        <v>7052</v>
      </c>
      <c r="G259" s="8">
        <v>99</v>
      </c>
      <c r="H259" s="8">
        <v>9620</v>
      </c>
      <c r="I259" s="8" t="s">
        <v>6691</v>
      </c>
    </row>
    <row r="260" spans="1:9" x14ac:dyDescent="0.3">
      <c r="A260" s="8" t="s">
        <v>8568</v>
      </c>
      <c r="B260" s="8" t="str">
        <f t="shared" si="4"/>
        <v>Sky Chaltin</v>
      </c>
      <c r="C260" s="8" t="s">
        <v>7053</v>
      </c>
      <c r="D260" s="8" t="s">
        <v>6879</v>
      </c>
      <c r="E260" s="8" t="s">
        <v>8304</v>
      </c>
      <c r="F260" s="8" t="s">
        <v>7054</v>
      </c>
      <c r="G260" s="8">
        <v>106</v>
      </c>
      <c r="H260" s="8">
        <v>3060</v>
      </c>
      <c r="I260" s="8" t="s">
        <v>6502</v>
      </c>
    </row>
    <row r="261" spans="1:9" x14ac:dyDescent="0.3">
      <c r="A261" s="8" t="s">
        <v>8569</v>
      </c>
      <c r="B261" s="8" t="str">
        <f t="shared" si="4"/>
        <v>Babette Dils</v>
      </c>
      <c r="C261" s="8" t="s">
        <v>7055</v>
      </c>
      <c r="D261" s="8" t="s">
        <v>6835</v>
      </c>
      <c r="E261" s="8" t="s">
        <v>8305</v>
      </c>
      <c r="F261" s="8" t="s">
        <v>7056</v>
      </c>
      <c r="G261" s="8">
        <v>26</v>
      </c>
      <c r="H261" s="8">
        <v>8000</v>
      </c>
      <c r="I261" s="8" t="s">
        <v>6370</v>
      </c>
    </row>
    <row r="262" spans="1:9" x14ac:dyDescent="0.3">
      <c r="A262" s="8" t="s">
        <v>8570</v>
      </c>
      <c r="B262" s="8" t="str">
        <f t="shared" si="4"/>
        <v>Diego Boonen</v>
      </c>
      <c r="C262" s="8" t="s">
        <v>7057</v>
      </c>
      <c r="D262" s="8" t="s">
        <v>7058</v>
      </c>
      <c r="E262" s="8" t="s">
        <v>8304</v>
      </c>
      <c r="F262" s="8" t="s">
        <v>7060</v>
      </c>
      <c r="G262" s="8">
        <v>46</v>
      </c>
      <c r="H262" s="8">
        <v>9100</v>
      </c>
      <c r="I262" s="8" t="s">
        <v>6191</v>
      </c>
    </row>
    <row r="263" spans="1:9" x14ac:dyDescent="0.3">
      <c r="A263" s="8" t="s">
        <v>8571</v>
      </c>
      <c r="B263" s="8" t="str">
        <f t="shared" si="4"/>
        <v>Jef Feytons</v>
      </c>
      <c r="C263" s="8" t="s">
        <v>7061</v>
      </c>
      <c r="D263" s="8" t="s">
        <v>7062</v>
      </c>
      <c r="E263" s="8" t="s">
        <v>8304</v>
      </c>
      <c r="F263" s="8" t="s">
        <v>7063</v>
      </c>
      <c r="G263" s="8">
        <v>116</v>
      </c>
      <c r="H263" s="8">
        <v>2000</v>
      </c>
      <c r="I263" s="8" t="s">
        <v>6109</v>
      </c>
    </row>
    <row r="264" spans="1:9" x14ac:dyDescent="0.3">
      <c r="A264" s="8" t="s">
        <v>8572</v>
      </c>
      <c r="B264" s="8" t="str">
        <f t="shared" si="4"/>
        <v>Amber Kuijpers</v>
      </c>
      <c r="C264" s="8" t="s">
        <v>7064</v>
      </c>
      <c r="D264" s="8" t="s">
        <v>6638</v>
      </c>
      <c r="E264" s="8" t="s">
        <v>8305</v>
      </c>
      <c r="F264" s="8" t="s">
        <v>7065</v>
      </c>
      <c r="G264" s="8">
        <v>28</v>
      </c>
      <c r="H264" s="8">
        <v>8640</v>
      </c>
      <c r="I264" s="8" t="s">
        <v>7066</v>
      </c>
    </row>
    <row r="265" spans="1:9" x14ac:dyDescent="0.3">
      <c r="A265" s="8" t="s">
        <v>8573</v>
      </c>
      <c r="B265" s="8" t="str">
        <f t="shared" si="4"/>
        <v>Lenn Grosjean</v>
      </c>
      <c r="C265" s="8" t="s">
        <v>7067</v>
      </c>
      <c r="D265" s="8" t="s">
        <v>7068</v>
      </c>
      <c r="E265" s="8" t="s">
        <v>8304</v>
      </c>
      <c r="F265" s="8" t="s">
        <v>7069</v>
      </c>
      <c r="G265" s="8">
        <v>96</v>
      </c>
      <c r="H265" s="8">
        <v>5030</v>
      </c>
      <c r="I265" s="8" t="s">
        <v>7070</v>
      </c>
    </row>
    <row r="266" spans="1:9" x14ac:dyDescent="0.3">
      <c r="A266" s="8" t="s">
        <v>8574</v>
      </c>
      <c r="B266" s="8" t="str">
        <f t="shared" si="4"/>
        <v>Yasmina Honoré</v>
      </c>
      <c r="C266" s="8" t="s">
        <v>7071</v>
      </c>
      <c r="D266" s="8" t="s">
        <v>6679</v>
      </c>
      <c r="E266" s="8" t="s">
        <v>8305</v>
      </c>
      <c r="F266" s="8" t="s">
        <v>7072</v>
      </c>
      <c r="G266" s="8">
        <v>72</v>
      </c>
      <c r="H266" s="8">
        <v>5650</v>
      </c>
      <c r="I266" s="8" t="s">
        <v>7073</v>
      </c>
    </row>
    <row r="267" spans="1:9" x14ac:dyDescent="0.3">
      <c r="A267" s="8" t="s">
        <v>8575</v>
      </c>
      <c r="B267" s="8" t="str">
        <f t="shared" si="4"/>
        <v>Eliott Zekri</v>
      </c>
      <c r="C267" s="8" t="s">
        <v>7074</v>
      </c>
      <c r="D267" s="8" t="s">
        <v>7075</v>
      </c>
      <c r="E267" s="8" t="s">
        <v>8304</v>
      </c>
      <c r="F267" s="8" t="s">
        <v>7077</v>
      </c>
      <c r="G267" s="8">
        <v>88</v>
      </c>
      <c r="H267" s="8">
        <v>5300</v>
      </c>
      <c r="I267" s="8" t="s">
        <v>6739</v>
      </c>
    </row>
    <row r="268" spans="1:9" x14ac:dyDescent="0.3">
      <c r="A268" s="8" t="s">
        <v>8576</v>
      </c>
      <c r="B268" s="8" t="str">
        <f t="shared" si="4"/>
        <v>Cas Gerard</v>
      </c>
      <c r="C268" s="8" t="s">
        <v>7078</v>
      </c>
      <c r="D268" s="8" t="s">
        <v>6374</v>
      </c>
      <c r="E268" s="8" t="s">
        <v>8304</v>
      </c>
      <c r="F268" s="8" t="s">
        <v>7080</v>
      </c>
      <c r="G268" s="8">
        <v>42</v>
      </c>
      <c r="H268" s="8">
        <v>7190</v>
      </c>
      <c r="I268" s="8" t="s">
        <v>7081</v>
      </c>
    </row>
    <row r="269" spans="1:9" x14ac:dyDescent="0.3">
      <c r="A269" s="8" t="s">
        <v>8577</v>
      </c>
      <c r="B269" s="8" t="str">
        <f t="shared" si="4"/>
        <v>Jeanne Caby</v>
      </c>
      <c r="C269" s="8" t="s">
        <v>7082</v>
      </c>
      <c r="D269" s="8" t="s">
        <v>6347</v>
      </c>
      <c r="E269" s="8" t="s">
        <v>8305</v>
      </c>
      <c r="F269" s="8" t="s">
        <v>7083</v>
      </c>
      <c r="G269" s="8">
        <v>96</v>
      </c>
      <c r="H269" s="8">
        <v>6000</v>
      </c>
      <c r="I269" s="8" t="s">
        <v>7084</v>
      </c>
    </row>
    <row r="270" spans="1:9" x14ac:dyDescent="0.3">
      <c r="A270" s="8" t="s">
        <v>8578</v>
      </c>
      <c r="B270" s="8" t="str">
        <f t="shared" si="4"/>
        <v>Noé Van Eycken</v>
      </c>
      <c r="C270" s="8" t="s">
        <v>7085</v>
      </c>
      <c r="D270" s="8" t="s">
        <v>6330</v>
      </c>
      <c r="E270" s="8" t="s">
        <v>8304</v>
      </c>
      <c r="F270" s="8" t="s">
        <v>7087</v>
      </c>
      <c r="G270" s="8">
        <v>62</v>
      </c>
      <c r="H270" s="8">
        <v>9100</v>
      </c>
      <c r="I270" s="8" t="s">
        <v>6191</v>
      </c>
    </row>
    <row r="271" spans="1:9" x14ac:dyDescent="0.3">
      <c r="A271" s="8" t="s">
        <v>8579</v>
      </c>
      <c r="B271" s="8" t="str">
        <f t="shared" si="4"/>
        <v>Alice Appeltans</v>
      </c>
      <c r="C271" s="8" t="s">
        <v>7088</v>
      </c>
      <c r="D271" s="8" t="s">
        <v>7090</v>
      </c>
      <c r="E271" s="8" t="s">
        <v>8305</v>
      </c>
      <c r="F271" s="8" t="s">
        <v>7091</v>
      </c>
      <c r="G271" s="8">
        <v>2</v>
      </c>
      <c r="H271" s="8">
        <v>6000</v>
      </c>
      <c r="I271" s="8" t="s">
        <v>7084</v>
      </c>
    </row>
    <row r="272" spans="1:9" x14ac:dyDescent="0.3">
      <c r="A272" s="8" t="s">
        <v>8580</v>
      </c>
      <c r="B272" s="8" t="str">
        <f t="shared" si="4"/>
        <v>Kenza Vercaemst</v>
      </c>
      <c r="C272" s="8" t="s">
        <v>7092</v>
      </c>
      <c r="D272" s="8" t="s">
        <v>7094</v>
      </c>
      <c r="E272" s="8" t="s">
        <v>8305</v>
      </c>
      <c r="F272" s="8" t="s">
        <v>7095</v>
      </c>
      <c r="G272" s="8">
        <v>61</v>
      </c>
      <c r="H272" s="8">
        <v>8000</v>
      </c>
      <c r="I272" s="8" t="s">
        <v>6370</v>
      </c>
    </row>
    <row r="273" spans="1:9" x14ac:dyDescent="0.3">
      <c r="A273" s="8" t="s">
        <v>8581</v>
      </c>
      <c r="B273" s="8" t="str">
        <f t="shared" si="4"/>
        <v>Ruben Rommes</v>
      </c>
      <c r="C273" s="8" t="s">
        <v>7096</v>
      </c>
      <c r="D273" s="8" t="s">
        <v>7097</v>
      </c>
      <c r="E273" s="8" t="s">
        <v>8304</v>
      </c>
      <c r="F273" s="8" t="s">
        <v>7098</v>
      </c>
      <c r="G273" s="8">
        <v>74</v>
      </c>
      <c r="H273" s="8">
        <v>4120</v>
      </c>
      <c r="I273" s="8" t="s">
        <v>6249</v>
      </c>
    </row>
    <row r="274" spans="1:9" x14ac:dyDescent="0.3">
      <c r="A274" s="8" t="s">
        <v>8582</v>
      </c>
      <c r="B274" s="8" t="str">
        <f t="shared" si="4"/>
        <v>Lou Wildemeersch</v>
      </c>
      <c r="C274" s="8" t="s">
        <v>7099</v>
      </c>
      <c r="D274" s="8" t="s">
        <v>7086</v>
      </c>
      <c r="E274" s="8" t="s">
        <v>8304</v>
      </c>
      <c r="F274" s="8" t="s">
        <v>7100</v>
      </c>
      <c r="G274" s="8">
        <v>71</v>
      </c>
      <c r="H274" s="8">
        <v>5570</v>
      </c>
      <c r="I274" s="8" t="s">
        <v>7101</v>
      </c>
    </row>
    <row r="275" spans="1:9" x14ac:dyDescent="0.3">
      <c r="A275" s="8" t="s">
        <v>8583</v>
      </c>
      <c r="B275" s="8" t="str">
        <f t="shared" si="4"/>
        <v>Lucien Lo Bue</v>
      </c>
      <c r="C275" s="8" t="s">
        <v>7102</v>
      </c>
      <c r="D275" s="8" t="s">
        <v>7103</v>
      </c>
      <c r="E275" s="8" t="s">
        <v>8304</v>
      </c>
      <c r="F275" s="8" t="s">
        <v>7105</v>
      </c>
      <c r="G275" s="8">
        <v>49</v>
      </c>
      <c r="H275" s="8">
        <v>3620</v>
      </c>
      <c r="I275" s="8" t="s">
        <v>7106</v>
      </c>
    </row>
    <row r="276" spans="1:9" x14ac:dyDescent="0.3">
      <c r="A276" s="8" t="s">
        <v>8584</v>
      </c>
      <c r="B276" s="8" t="str">
        <f t="shared" si="4"/>
        <v>Edward Cuyt</v>
      </c>
      <c r="C276" s="8" t="s">
        <v>7107</v>
      </c>
      <c r="D276" s="8" t="s">
        <v>6106</v>
      </c>
      <c r="E276" s="8" t="s">
        <v>8304</v>
      </c>
      <c r="F276" s="8" t="s">
        <v>7108</v>
      </c>
      <c r="G276" s="8">
        <v>38</v>
      </c>
      <c r="H276" s="8">
        <v>3580</v>
      </c>
      <c r="I276" s="8" t="s">
        <v>6909</v>
      </c>
    </row>
    <row r="277" spans="1:9" x14ac:dyDescent="0.3">
      <c r="A277" s="8" t="s">
        <v>8585</v>
      </c>
      <c r="B277" s="8" t="str">
        <f t="shared" si="4"/>
        <v>Rose Gielens</v>
      </c>
      <c r="C277" s="8" t="s">
        <v>7109</v>
      </c>
      <c r="D277" s="8" t="s">
        <v>6609</v>
      </c>
      <c r="E277" s="8" t="s">
        <v>8305</v>
      </c>
      <c r="F277" s="8" t="s">
        <v>7110</v>
      </c>
      <c r="G277" s="8">
        <v>21</v>
      </c>
      <c r="H277" s="8">
        <v>3620</v>
      </c>
      <c r="I277" s="8" t="s">
        <v>7106</v>
      </c>
    </row>
    <row r="278" spans="1:9" x14ac:dyDescent="0.3">
      <c r="A278" s="8" t="s">
        <v>8586</v>
      </c>
      <c r="B278" s="8" t="str">
        <f t="shared" si="4"/>
        <v>Matthew Buisseret</v>
      </c>
      <c r="C278" s="8" t="s">
        <v>7111</v>
      </c>
      <c r="D278" s="8" t="s">
        <v>7112</v>
      </c>
      <c r="E278" s="8" t="s">
        <v>8304</v>
      </c>
      <c r="F278" s="8" t="s">
        <v>7113</v>
      </c>
      <c r="G278" s="8">
        <v>105</v>
      </c>
      <c r="H278" s="8">
        <v>9990</v>
      </c>
      <c r="I278" s="8" t="s">
        <v>6343</v>
      </c>
    </row>
    <row r="279" spans="1:9" x14ac:dyDescent="0.3">
      <c r="A279" s="8" t="s">
        <v>8587</v>
      </c>
      <c r="B279" s="8" t="str">
        <f t="shared" si="4"/>
        <v>Charline Huls</v>
      </c>
      <c r="C279" s="8" t="s">
        <v>7114</v>
      </c>
      <c r="D279" s="8" t="s">
        <v>7115</v>
      </c>
      <c r="E279" s="8" t="s">
        <v>8305</v>
      </c>
      <c r="F279" s="8" t="s">
        <v>7116</v>
      </c>
      <c r="G279" s="8">
        <v>79</v>
      </c>
      <c r="H279" s="8">
        <v>3020</v>
      </c>
      <c r="I279" s="8" t="s">
        <v>6214</v>
      </c>
    </row>
    <row r="280" spans="1:9" x14ac:dyDescent="0.3">
      <c r="A280" s="8" t="s">
        <v>8588</v>
      </c>
      <c r="B280" s="8" t="str">
        <f t="shared" si="4"/>
        <v>Matheo Bauweraerts</v>
      </c>
      <c r="C280" s="8" t="s">
        <v>7117</v>
      </c>
      <c r="D280" s="8" t="s">
        <v>7118</v>
      </c>
      <c r="E280" s="8" t="s">
        <v>8304</v>
      </c>
      <c r="F280" s="8" t="s">
        <v>7120</v>
      </c>
      <c r="G280" s="8">
        <v>10</v>
      </c>
      <c r="H280" s="8">
        <v>6000</v>
      </c>
      <c r="I280" s="8" t="s">
        <v>7084</v>
      </c>
    </row>
    <row r="281" spans="1:9" x14ac:dyDescent="0.3">
      <c r="A281" s="8" t="s">
        <v>8589</v>
      </c>
      <c r="B281" s="8" t="str">
        <f t="shared" si="4"/>
        <v>George De Saeger</v>
      </c>
      <c r="C281" s="8" t="s">
        <v>7121</v>
      </c>
      <c r="D281" s="8" t="s">
        <v>6649</v>
      </c>
      <c r="E281" s="8" t="s">
        <v>8304</v>
      </c>
      <c r="F281" s="8" t="s">
        <v>7123</v>
      </c>
      <c r="G281" s="8">
        <v>21</v>
      </c>
      <c r="H281" s="8">
        <v>1640</v>
      </c>
      <c r="I281" s="8" t="s">
        <v>6085</v>
      </c>
    </row>
    <row r="282" spans="1:9" x14ac:dyDescent="0.3">
      <c r="A282" s="8" t="s">
        <v>8590</v>
      </c>
      <c r="B282" s="8" t="str">
        <f t="shared" si="4"/>
        <v>Mélina Vandervaeren</v>
      </c>
      <c r="C282" s="8" t="s">
        <v>7124</v>
      </c>
      <c r="D282" s="8" t="s">
        <v>7125</v>
      </c>
      <c r="E282" s="8" t="s">
        <v>8305</v>
      </c>
      <c r="F282" s="8" t="s">
        <v>7126</v>
      </c>
      <c r="G282" s="8">
        <v>51</v>
      </c>
      <c r="H282" s="8">
        <v>4770</v>
      </c>
      <c r="I282" s="8" t="s">
        <v>7127</v>
      </c>
    </row>
    <row r="283" spans="1:9" x14ac:dyDescent="0.3">
      <c r="A283" s="8" t="s">
        <v>8591</v>
      </c>
      <c r="B283" s="8" t="str">
        <f t="shared" si="4"/>
        <v>Soline Waroquier</v>
      </c>
      <c r="C283" s="8" t="s">
        <v>7128</v>
      </c>
      <c r="D283" s="8" t="s">
        <v>6754</v>
      </c>
      <c r="E283" s="8" t="s">
        <v>8305</v>
      </c>
      <c r="F283" s="8" t="s">
        <v>7129</v>
      </c>
      <c r="G283" s="8">
        <v>25</v>
      </c>
      <c r="H283" s="8">
        <v>1200</v>
      </c>
      <c r="I283" s="8" t="s">
        <v>6684</v>
      </c>
    </row>
    <row r="284" spans="1:9" x14ac:dyDescent="0.3">
      <c r="A284" s="8" t="s">
        <v>8592</v>
      </c>
      <c r="B284" s="8" t="str">
        <f t="shared" si="4"/>
        <v>Loïc Derck</v>
      </c>
      <c r="C284" s="8" t="s">
        <v>7130</v>
      </c>
      <c r="D284" s="8" t="s">
        <v>7131</v>
      </c>
      <c r="E284" s="8" t="s">
        <v>8304</v>
      </c>
      <c r="F284" s="8" t="s">
        <v>7132</v>
      </c>
      <c r="G284" s="8">
        <v>50</v>
      </c>
      <c r="H284" s="8">
        <v>3210</v>
      </c>
      <c r="I284" s="8" t="s">
        <v>6830</v>
      </c>
    </row>
    <row r="285" spans="1:9" x14ac:dyDescent="0.3">
      <c r="A285" s="8" t="s">
        <v>8593</v>
      </c>
      <c r="B285" s="8" t="str">
        <f t="shared" si="4"/>
        <v>Maïssa Van Praet</v>
      </c>
      <c r="C285" s="8" t="s">
        <v>7133</v>
      </c>
      <c r="D285" s="8" t="s">
        <v>7134</v>
      </c>
      <c r="E285" s="8" t="s">
        <v>8305</v>
      </c>
      <c r="F285" s="8" t="s">
        <v>7135</v>
      </c>
      <c r="G285" s="8">
        <v>26</v>
      </c>
      <c r="H285" s="8">
        <v>7800</v>
      </c>
      <c r="I285" s="8" t="s">
        <v>6072</v>
      </c>
    </row>
    <row r="286" spans="1:9" x14ac:dyDescent="0.3">
      <c r="A286" s="8" t="s">
        <v>8594</v>
      </c>
      <c r="B286" s="8" t="str">
        <f t="shared" si="4"/>
        <v>Nolan Budts</v>
      </c>
      <c r="C286" s="8" t="s">
        <v>7136</v>
      </c>
      <c r="D286" s="8" t="s">
        <v>6553</v>
      </c>
      <c r="E286" s="8" t="s">
        <v>8304</v>
      </c>
      <c r="F286" s="8" t="s">
        <v>7137</v>
      </c>
      <c r="G286" s="8">
        <v>91</v>
      </c>
      <c r="H286" s="8">
        <v>8400</v>
      </c>
      <c r="I286" s="8" t="s">
        <v>6308</v>
      </c>
    </row>
    <row r="287" spans="1:9" x14ac:dyDescent="0.3">
      <c r="A287" s="8" t="s">
        <v>8595</v>
      </c>
      <c r="B287" s="8" t="str">
        <f t="shared" si="4"/>
        <v>Lina Hallet</v>
      </c>
      <c r="C287" s="8" t="s">
        <v>7138</v>
      </c>
      <c r="D287" s="8" t="s">
        <v>6565</v>
      </c>
      <c r="E287" s="8" t="s">
        <v>8305</v>
      </c>
      <c r="F287" s="8" t="s">
        <v>7140</v>
      </c>
      <c r="G287" s="8">
        <v>52</v>
      </c>
      <c r="H287" s="8">
        <v>4610</v>
      </c>
      <c r="I287" s="8" t="s">
        <v>7141</v>
      </c>
    </row>
    <row r="288" spans="1:9" x14ac:dyDescent="0.3">
      <c r="A288" s="8" t="s">
        <v>8596</v>
      </c>
      <c r="B288" s="8" t="str">
        <f t="shared" si="4"/>
        <v>Nour Isenborghs</v>
      </c>
      <c r="C288" s="8" t="s">
        <v>7142</v>
      </c>
      <c r="D288" s="8" t="s">
        <v>6093</v>
      </c>
      <c r="E288" s="8" t="s">
        <v>8305</v>
      </c>
      <c r="F288" s="8" t="s">
        <v>7143</v>
      </c>
      <c r="G288" s="8">
        <v>82</v>
      </c>
      <c r="H288" s="8">
        <v>1200</v>
      </c>
      <c r="I288" s="8" t="s">
        <v>6684</v>
      </c>
    </row>
    <row r="289" spans="1:9" x14ac:dyDescent="0.3">
      <c r="A289" s="8" t="s">
        <v>8597</v>
      </c>
      <c r="B289" s="8" t="str">
        <f t="shared" si="4"/>
        <v>Otis Namèche</v>
      </c>
      <c r="C289" s="8" t="s">
        <v>7144</v>
      </c>
      <c r="D289" s="8" t="s">
        <v>6421</v>
      </c>
      <c r="E289" s="8" t="s">
        <v>8304</v>
      </c>
      <c r="F289" s="8" t="s">
        <v>7145</v>
      </c>
      <c r="G289" s="8">
        <v>49</v>
      </c>
      <c r="H289" s="8">
        <v>5340</v>
      </c>
      <c r="I289" s="8" t="s">
        <v>7146</v>
      </c>
    </row>
    <row r="290" spans="1:9" x14ac:dyDescent="0.3">
      <c r="A290" s="8" t="s">
        <v>8598</v>
      </c>
      <c r="B290" s="8" t="str">
        <f t="shared" si="4"/>
        <v>Elijah Sadones</v>
      </c>
      <c r="C290" s="8" t="s">
        <v>7147</v>
      </c>
      <c r="D290" s="8" t="s">
        <v>6216</v>
      </c>
      <c r="E290" s="8" t="s">
        <v>8304</v>
      </c>
      <c r="F290" s="8" t="s">
        <v>7148</v>
      </c>
      <c r="G290" s="8">
        <v>72</v>
      </c>
      <c r="H290" s="8">
        <v>7090</v>
      </c>
      <c r="I290" s="8" t="s">
        <v>7149</v>
      </c>
    </row>
    <row r="291" spans="1:9" x14ac:dyDescent="0.3">
      <c r="A291" s="8" t="s">
        <v>8599</v>
      </c>
      <c r="B291" s="8" t="str">
        <f t="shared" si="4"/>
        <v>Idris Vandenbroecke</v>
      </c>
      <c r="C291" s="8" t="s">
        <v>6971</v>
      </c>
      <c r="D291" s="8" t="s">
        <v>7150</v>
      </c>
      <c r="E291" s="8" t="s">
        <v>8304</v>
      </c>
      <c r="F291" s="8" t="s">
        <v>7151</v>
      </c>
      <c r="G291" s="8">
        <v>3</v>
      </c>
      <c r="H291" s="8">
        <v>9680</v>
      </c>
      <c r="I291" s="8" t="s">
        <v>7152</v>
      </c>
    </row>
    <row r="292" spans="1:9" x14ac:dyDescent="0.3">
      <c r="A292" s="8" t="s">
        <v>8600</v>
      </c>
      <c r="B292" s="8" t="str">
        <f t="shared" si="4"/>
        <v>Wolf Maes</v>
      </c>
      <c r="C292" s="8" t="s">
        <v>9066</v>
      </c>
      <c r="D292" s="8" t="s">
        <v>6128</v>
      </c>
      <c r="E292" s="8" t="s">
        <v>8304</v>
      </c>
      <c r="F292" s="8" t="s">
        <v>7153</v>
      </c>
      <c r="G292" s="8">
        <v>118</v>
      </c>
      <c r="H292" s="8">
        <v>6767</v>
      </c>
      <c r="I292" s="8" t="s">
        <v>7154</v>
      </c>
    </row>
    <row r="293" spans="1:9" x14ac:dyDescent="0.3">
      <c r="A293" s="8" t="s">
        <v>8601</v>
      </c>
      <c r="B293" s="8" t="str">
        <f t="shared" si="4"/>
        <v>Livia De Wulf</v>
      </c>
      <c r="C293" s="8" t="s">
        <v>7155</v>
      </c>
      <c r="D293" s="8" t="s">
        <v>6172</v>
      </c>
      <c r="E293" s="8" t="s">
        <v>8305</v>
      </c>
      <c r="F293" s="8" t="s">
        <v>7156</v>
      </c>
      <c r="G293" s="8">
        <v>64</v>
      </c>
      <c r="H293" s="8">
        <v>8840</v>
      </c>
      <c r="I293" s="8" t="s">
        <v>6631</v>
      </c>
    </row>
    <row r="294" spans="1:9" x14ac:dyDescent="0.3">
      <c r="A294" s="8" t="s">
        <v>8602</v>
      </c>
      <c r="B294" s="8" t="str">
        <f t="shared" si="4"/>
        <v>Lina Kohl</v>
      </c>
      <c r="C294" s="8" t="s">
        <v>7157</v>
      </c>
      <c r="D294" s="8" t="s">
        <v>6565</v>
      </c>
      <c r="E294" s="8" t="s">
        <v>8305</v>
      </c>
      <c r="F294" s="8" t="s">
        <v>7159</v>
      </c>
      <c r="G294" s="8">
        <v>74</v>
      </c>
      <c r="H294" s="8">
        <v>4577</v>
      </c>
      <c r="I294" s="8" t="s">
        <v>7160</v>
      </c>
    </row>
    <row r="295" spans="1:9" x14ac:dyDescent="0.3">
      <c r="A295" s="8" t="s">
        <v>8603</v>
      </c>
      <c r="B295" s="8" t="str">
        <f t="shared" si="4"/>
        <v>Ali T'Kindt</v>
      </c>
      <c r="C295" s="8" t="s">
        <v>7161</v>
      </c>
      <c r="D295" s="8" t="s">
        <v>7015</v>
      </c>
      <c r="E295" s="8" t="s">
        <v>8304</v>
      </c>
      <c r="F295" s="8" t="s">
        <v>7162</v>
      </c>
      <c r="G295" s="8">
        <v>71</v>
      </c>
      <c r="H295" s="8">
        <v>4680</v>
      </c>
      <c r="I295" s="8" t="s">
        <v>7163</v>
      </c>
    </row>
    <row r="296" spans="1:9" x14ac:dyDescent="0.3">
      <c r="A296" s="8" t="s">
        <v>8604</v>
      </c>
      <c r="B296" s="8" t="str">
        <f t="shared" si="4"/>
        <v>Elisa Ho</v>
      </c>
      <c r="C296" s="8" t="s">
        <v>7164</v>
      </c>
      <c r="D296" s="8" t="s">
        <v>6139</v>
      </c>
      <c r="E296" s="8" t="s">
        <v>8305</v>
      </c>
      <c r="F296" s="8" t="s">
        <v>7165</v>
      </c>
      <c r="G296" s="8">
        <v>57</v>
      </c>
      <c r="H296" s="8">
        <v>1360</v>
      </c>
      <c r="I296" s="8" t="s">
        <v>6141</v>
      </c>
    </row>
    <row r="297" spans="1:9" x14ac:dyDescent="0.3">
      <c r="A297" s="8" t="s">
        <v>8605</v>
      </c>
      <c r="B297" s="8" t="str">
        <f t="shared" si="4"/>
        <v>Basile Vandermeersch</v>
      </c>
      <c r="C297" s="8" t="s">
        <v>7166</v>
      </c>
      <c r="D297" s="8" t="s">
        <v>7039</v>
      </c>
      <c r="E297" s="8" t="s">
        <v>8304</v>
      </c>
      <c r="F297" s="8" t="s">
        <v>7167</v>
      </c>
      <c r="G297" s="8">
        <v>23</v>
      </c>
      <c r="H297" s="8">
        <v>7500</v>
      </c>
      <c r="I297" s="8" t="s">
        <v>6814</v>
      </c>
    </row>
    <row r="298" spans="1:9" x14ac:dyDescent="0.3">
      <c r="A298" s="8" t="s">
        <v>8606</v>
      </c>
      <c r="B298" s="8" t="str">
        <f t="shared" si="4"/>
        <v>Baptiste Bary</v>
      </c>
      <c r="C298" s="8" t="s">
        <v>7168</v>
      </c>
      <c r="D298" s="8" t="s">
        <v>7139</v>
      </c>
      <c r="E298" s="8" t="s">
        <v>8304</v>
      </c>
      <c r="F298" s="8" t="s">
        <v>7169</v>
      </c>
      <c r="G298" s="8">
        <v>74</v>
      </c>
      <c r="H298" s="8">
        <v>6660</v>
      </c>
      <c r="I298" s="8" t="s">
        <v>6981</v>
      </c>
    </row>
    <row r="299" spans="1:9" x14ac:dyDescent="0.3">
      <c r="A299" s="8" t="s">
        <v>8607</v>
      </c>
      <c r="B299" s="8" t="str">
        <f t="shared" si="4"/>
        <v>Emma Gueli</v>
      </c>
      <c r="C299" s="8" t="s">
        <v>7170</v>
      </c>
      <c r="D299" s="8" t="s">
        <v>6538</v>
      </c>
      <c r="E299" s="8" t="s">
        <v>8305</v>
      </c>
      <c r="F299" s="8" t="s">
        <v>7171</v>
      </c>
      <c r="G299" s="8">
        <v>43</v>
      </c>
      <c r="H299" s="8">
        <v>2580</v>
      </c>
      <c r="I299" s="8" t="s">
        <v>7172</v>
      </c>
    </row>
    <row r="300" spans="1:9" x14ac:dyDescent="0.3">
      <c r="A300" s="8" t="s">
        <v>8608</v>
      </c>
      <c r="B300" s="8" t="str">
        <f t="shared" si="4"/>
        <v>Sienna Amri</v>
      </c>
      <c r="C300" s="8" t="s">
        <v>6542</v>
      </c>
      <c r="D300" s="8" t="s">
        <v>6561</v>
      </c>
      <c r="E300" s="8" t="s">
        <v>8305</v>
      </c>
      <c r="F300" s="8" t="s">
        <v>7174</v>
      </c>
      <c r="G300" s="8">
        <v>51</v>
      </c>
      <c r="H300" s="8">
        <v>1400</v>
      </c>
      <c r="I300" s="8" t="s">
        <v>7175</v>
      </c>
    </row>
    <row r="301" spans="1:9" x14ac:dyDescent="0.3">
      <c r="A301" s="8" t="s">
        <v>8609</v>
      </c>
      <c r="B301" s="8" t="str">
        <f t="shared" si="4"/>
        <v>Ruben Trovato</v>
      </c>
      <c r="C301" s="8" t="s">
        <v>7176</v>
      </c>
      <c r="D301" s="8" t="s">
        <v>7097</v>
      </c>
      <c r="E301" s="8" t="s">
        <v>8304</v>
      </c>
      <c r="F301" s="8" t="s">
        <v>7177</v>
      </c>
      <c r="G301" s="8">
        <v>82</v>
      </c>
      <c r="H301" s="8">
        <v>5310</v>
      </c>
      <c r="I301" s="8" t="s">
        <v>7178</v>
      </c>
    </row>
    <row r="302" spans="1:9" x14ac:dyDescent="0.3">
      <c r="A302" s="8" t="s">
        <v>8610</v>
      </c>
      <c r="B302" s="8" t="str">
        <f t="shared" si="4"/>
        <v>Côme Van Oost</v>
      </c>
      <c r="C302" s="8" t="s">
        <v>7179</v>
      </c>
      <c r="D302" s="8" t="s">
        <v>6115</v>
      </c>
      <c r="E302" s="8" t="s">
        <v>8304</v>
      </c>
      <c r="F302" s="8" t="s">
        <v>7181</v>
      </c>
      <c r="G302" s="8">
        <v>19</v>
      </c>
      <c r="H302" s="8">
        <v>4890</v>
      </c>
      <c r="I302" s="8" t="s">
        <v>6662</v>
      </c>
    </row>
    <row r="303" spans="1:9" x14ac:dyDescent="0.3">
      <c r="A303" s="8" t="s">
        <v>8611</v>
      </c>
      <c r="B303" s="8" t="str">
        <f t="shared" si="4"/>
        <v>Hanne Buseyne</v>
      </c>
      <c r="C303" s="8" t="s">
        <v>7182</v>
      </c>
      <c r="D303" s="8" t="s">
        <v>6579</v>
      </c>
      <c r="E303" s="8" t="s">
        <v>8305</v>
      </c>
      <c r="F303" s="8" t="s">
        <v>7183</v>
      </c>
      <c r="G303" s="8">
        <v>25</v>
      </c>
      <c r="H303" s="8">
        <v>6230</v>
      </c>
      <c r="I303" s="8" t="s">
        <v>6400</v>
      </c>
    </row>
    <row r="304" spans="1:9" x14ac:dyDescent="0.3">
      <c r="A304" s="8" t="s">
        <v>8612</v>
      </c>
      <c r="B304" s="8" t="str">
        <f t="shared" si="4"/>
        <v>Yousra Fleurquin</v>
      </c>
      <c r="C304" s="8" t="s">
        <v>7184</v>
      </c>
      <c r="D304" s="8" t="s">
        <v>7186</v>
      </c>
      <c r="E304" s="8" t="s">
        <v>8305</v>
      </c>
      <c r="F304" s="8" t="s">
        <v>7187</v>
      </c>
      <c r="G304" s="8">
        <v>59</v>
      </c>
      <c r="H304" s="8">
        <v>6850</v>
      </c>
      <c r="I304" s="8" t="s">
        <v>7188</v>
      </c>
    </row>
    <row r="305" spans="1:9" x14ac:dyDescent="0.3">
      <c r="A305" s="8" t="s">
        <v>8613</v>
      </c>
      <c r="B305" s="8" t="str">
        <f t="shared" si="4"/>
        <v>Rik Belmans</v>
      </c>
      <c r="C305" s="8" t="s">
        <v>7189</v>
      </c>
      <c r="D305" s="8" t="s">
        <v>7190</v>
      </c>
      <c r="E305" s="8" t="s">
        <v>8304</v>
      </c>
      <c r="F305" s="8" t="s">
        <v>7191</v>
      </c>
      <c r="G305" s="8">
        <v>78</v>
      </c>
      <c r="H305" s="8">
        <v>1850</v>
      </c>
      <c r="I305" s="8" t="s">
        <v>7192</v>
      </c>
    </row>
    <row r="306" spans="1:9" x14ac:dyDescent="0.3">
      <c r="A306" s="8" t="s">
        <v>8614</v>
      </c>
      <c r="B306" s="8" t="str">
        <f t="shared" si="4"/>
        <v>Nora Degrande</v>
      </c>
      <c r="C306" s="8" t="s">
        <v>7193</v>
      </c>
      <c r="D306" s="8" t="s">
        <v>7031</v>
      </c>
      <c r="E306" s="8" t="s">
        <v>8305</v>
      </c>
      <c r="F306" s="8" t="s">
        <v>7194</v>
      </c>
      <c r="G306" s="8">
        <v>74</v>
      </c>
      <c r="H306" s="8">
        <v>8530</v>
      </c>
      <c r="I306" s="8" t="s">
        <v>7195</v>
      </c>
    </row>
    <row r="307" spans="1:9" x14ac:dyDescent="0.3">
      <c r="A307" s="8" t="s">
        <v>8615</v>
      </c>
      <c r="B307" s="8" t="str">
        <f t="shared" si="4"/>
        <v>Julien Stévens</v>
      </c>
      <c r="C307" s="8" t="s">
        <v>7196</v>
      </c>
      <c r="D307" s="8" t="s">
        <v>6160</v>
      </c>
      <c r="E307" s="8" t="s">
        <v>8304</v>
      </c>
      <c r="F307" s="8" t="s">
        <v>7197</v>
      </c>
      <c r="G307" s="8">
        <v>72</v>
      </c>
      <c r="H307" s="8">
        <v>1860</v>
      </c>
      <c r="I307" s="8" t="s">
        <v>7198</v>
      </c>
    </row>
    <row r="308" spans="1:9" x14ac:dyDescent="0.3">
      <c r="A308" s="8" t="s">
        <v>8616</v>
      </c>
      <c r="B308" s="8" t="str">
        <f t="shared" si="4"/>
        <v>Charlotte Vermoesen</v>
      </c>
      <c r="C308" s="8" t="s">
        <v>7199</v>
      </c>
      <c r="D308" s="8" t="s">
        <v>6645</v>
      </c>
      <c r="E308" s="8" t="s">
        <v>8305</v>
      </c>
      <c r="F308" s="8" t="s">
        <v>7200</v>
      </c>
      <c r="G308" s="8">
        <v>75</v>
      </c>
      <c r="H308" s="8">
        <v>2820</v>
      </c>
      <c r="I308" s="8" t="s">
        <v>7201</v>
      </c>
    </row>
    <row r="309" spans="1:9" x14ac:dyDescent="0.3">
      <c r="A309" s="8" t="s">
        <v>8617</v>
      </c>
      <c r="B309" s="8" t="str">
        <f t="shared" si="4"/>
        <v>Nova Dohogne</v>
      </c>
      <c r="C309" s="8" t="s">
        <v>7202</v>
      </c>
      <c r="D309" s="8" t="s">
        <v>7203</v>
      </c>
      <c r="E309" s="8" t="s">
        <v>8305</v>
      </c>
      <c r="F309" s="8" t="s">
        <v>7204</v>
      </c>
      <c r="G309" s="8">
        <v>12</v>
      </c>
      <c r="H309" s="8">
        <v>5660</v>
      </c>
      <c r="I309" s="8" t="s">
        <v>7205</v>
      </c>
    </row>
    <row r="310" spans="1:9" x14ac:dyDescent="0.3">
      <c r="A310" s="8" t="s">
        <v>8618</v>
      </c>
      <c r="B310" s="8" t="str">
        <f t="shared" si="4"/>
        <v>Gabriel Wachtelaer</v>
      </c>
      <c r="C310" s="8" t="s">
        <v>7206</v>
      </c>
      <c r="D310" s="8" t="s">
        <v>7119</v>
      </c>
      <c r="E310" s="8" t="s">
        <v>8304</v>
      </c>
      <c r="F310" s="8" t="s">
        <v>7207</v>
      </c>
      <c r="G310" s="8">
        <v>1</v>
      </c>
      <c r="H310" s="8">
        <v>1300</v>
      </c>
      <c r="I310" s="8" t="s">
        <v>6525</v>
      </c>
    </row>
    <row r="311" spans="1:9" x14ac:dyDescent="0.3">
      <c r="A311" s="8" t="s">
        <v>8619</v>
      </c>
      <c r="B311" s="8" t="str">
        <f t="shared" si="4"/>
        <v>Myla Vanesse</v>
      </c>
      <c r="C311" s="8" t="s">
        <v>7208</v>
      </c>
      <c r="D311" s="8" t="s">
        <v>6623</v>
      </c>
      <c r="E311" s="8" t="s">
        <v>8305</v>
      </c>
      <c r="F311" s="8" t="s">
        <v>7140</v>
      </c>
      <c r="G311" s="8">
        <v>73</v>
      </c>
      <c r="H311" s="8">
        <v>4800</v>
      </c>
      <c r="I311" s="8" t="s">
        <v>6848</v>
      </c>
    </row>
    <row r="312" spans="1:9" x14ac:dyDescent="0.3">
      <c r="A312" s="8" t="s">
        <v>8620</v>
      </c>
      <c r="B312" s="8" t="str">
        <f t="shared" si="4"/>
        <v>Rayan Scheppers</v>
      </c>
      <c r="C312" s="8" t="s">
        <v>7209</v>
      </c>
      <c r="D312" s="8" t="s">
        <v>6924</v>
      </c>
      <c r="E312" s="8" t="s">
        <v>8304</v>
      </c>
      <c r="F312" s="8" t="s">
        <v>7211</v>
      </c>
      <c r="G312" s="8">
        <v>43</v>
      </c>
      <c r="H312" s="8">
        <v>8800</v>
      </c>
      <c r="I312" s="8" t="s">
        <v>7212</v>
      </c>
    </row>
    <row r="313" spans="1:9" x14ac:dyDescent="0.3">
      <c r="A313" s="8" t="s">
        <v>8621</v>
      </c>
      <c r="B313" s="8" t="str">
        <f t="shared" si="4"/>
        <v>Fran Denijs</v>
      </c>
      <c r="C313" s="8" t="s">
        <v>7213</v>
      </c>
      <c r="D313" s="8" t="s">
        <v>6787</v>
      </c>
      <c r="E313" s="8" t="s">
        <v>8305</v>
      </c>
      <c r="F313" s="8" t="s">
        <v>7214</v>
      </c>
      <c r="G313" s="8">
        <v>25</v>
      </c>
      <c r="H313" s="8">
        <v>4367</v>
      </c>
      <c r="I313" s="8" t="s">
        <v>7215</v>
      </c>
    </row>
    <row r="314" spans="1:9" x14ac:dyDescent="0.3">
      <c r="A314" s="8" t="s">
        <v>8622</v>
      </c>
      <c r="B314" s="8" t="str">
        <f t="shared" si="4"/>
        <v>Côme Nicosia</v>
      </c>
      <c r="C314" s="8" t="s">
        <v>7216</v>
      </c>
      <c r="D314" s="8" t="s">
        <v>6115</v>
      </c>
      <c r="E314" s="8" t="s">
        <v>8304</v>
      </c>
      <c r="F314" s="8" t="s">
        <v>7217</v>
      </c>
      <c r="G314" s="8">
        <v>50</v>
      </c>
      <c r="H314" s="8">
        <v>3800</v>
      </c>
      <c r="I314" s="8" t="s">
        <v>7218</v>
      </c>
    </row>
    <row r="315" spans="1:9" x14ac:dyDescent="0.3">
      <c r="A315" s="8" t="s">
        <v>8623</v>
      </c>
      <c r="B315" s="8" t="str">
        <f t="shared" si="4"/>
        <v>Esteban De Vidts</v>
      </c>
      <c r="C315" s="8" t="s">
        <v>7219</v>
      </c>
      <c r="D315" s="8" t="s">
        <v>6202</v>
      </c>
      <c r="E315" s="8" t="s">
        <v>8304</v>
      </c>
      <c r="F315" s="8" t="s">
        <v>7221</v>
      </c>
      <c r="G315" s="8">
        <v>109</v>
      </c>
      <c r="H315" s="8">
        <v>9400</v>
      </c>
      <c r="I315" s="8" t="s">
        <v>6321</v>
      </c>
    </row>
    <row r="316" spans="1:9" x14ac:dyDescent="0.3">
      <c r="A316" s="8" t="s">
        <v>8624</v>
      </c>
      <c r="B316" s="8" t="str">
        <f t="shared" si="4"/>
        <v>Maël Pirlot</v>
      </c>
      <c r="C316" s="8" t="s">
        <v>7222</v>
      </c>
      <c r="D316" s="8" t="s">
        <v>6435</v>
      </c>
      <c r="E316" s="8" t="s">
        <v>8304</v>
      </c>
      <c r="F316" s="8" t="s">
        <v>7223</v>
      </c>
      <c r="G316" s="8">
        <v>97</v>
      </c>
      <c r="H316" s="8">
        <v>8780</v>
      </c>
      <c r="I316" s="8" t="s">
        <v>7224</v>
      </c>
    </row>
    <row r="317" spans="1:9" x14ac:dyDescent="0.3">
      <c r="A317" s="8" t="s">
        <v>8625</v>
      </c>
      <c r="B317" s="8" t="str">
        <f t="shared" si="4"/>
        <v>Rayan Leliaert</v>
      </c>
      <c r="C317" s="8" t="s">
        <v>7225</v>
      </c>
      <c r="D317" s="8" t="s">
        <v>6924</v>
      </c>
      <c r="E317" s="8" t="s">
        <v>8304</v>
      </c>
      <c r="F317" s="8" t="s">
        <v>7226</v>
      </c>
      <c r="G317" s="8">
        <v>56</v>
      </c>
      <c r="H317" s="8">
        <v>3190</v>
      </c>
      <c r="I317" s="8" t="s">
        <v>7227</v>
      </c>
    </row>
    <row r="318" spans="1:9" x14ac:dyDescent="0.3">
      <c r="A318" s="8" t="s">
        <v>8626</v>
      </c>
      <c r="B318" s="8" t="str">
        <f t="shared" si="4"/>
        <v>Marie-Lou Bibi</v>
      </c>
      <c r="C318" s="8" t="s">
        <v>7228</v>
      </c>
      <c r="D318" s="8" t="s">
        <v>7229</v>
      </c>
      <c r="E318" s="8" t="s">
        <v>8305</v>
      </c>
      <c r="F318" s="8" t="s">
        <v>7230</v>
      </c>
      <c r="G318" s="8">
        <v>46</v>
      </c>
      <c r="H318" s="8">
        <v>7140</v>
      </c>
      <c r="I318" s="8" t="s">
        <v>7231</v>
      </c>
    </row>
    <row r="319" spans="1:9" x14ac:dyDescent="0.3">
      <c r="A319" s="8" t="s">
        <v>8627</v>
      </c>
      <c r="B319" s="8" t="str">
        <f t="shared" si="4"/>
        <v>Filip Demonceau</v>
      </c>
      <c r="C319" s="8" t="s">
        <v>7232</v>
      </c>
      <c r="D319" s="8" t="s">
        <v>7093</v>
      </c>
      <c r="E319" s="8" t="s">
        <v>8304</v>
      </c>
      <c r="F319" s="8" t="s">
        <v>7233</v>
      </c>
      <c r="G319" s="8">
        <v>10</v>
      </c>
      <c r="H319" s="8">
        <v>7000</v>
      </c>
      <c r="I319" s="8" t="s">
        <v>6572</v>
      </c>
    </row>
    <row r="320" spans="1:9" x14ac:dyDescent="0.3">
      <c r="A320" s="8" t="s">
        <v>8628</v>
      </c>
      <c r="B320" s="8" t="str">
        <f t="shared" si="4"/>
        <v>Victor De Becker</v>
      </c>
      <c r="C320" s="8" t="s">
        <v>7234</v>
      </c>
      <c r="D320" s="8" t="s">
        <v>7235</v>
      </c>
      <c r="E320" s="8" t="s">
        <v>8304</v>
      </c>
      <c r="F320" s="8" t="s">
        <v>7236</v>
      </c>
      <c r="G320" s="8">
        <v>101</v>
      </c>
      <c r="H320" s="8">
        <v>9820</v>
      </c>
      <c r="I320" s="8" t="s">
        <v>7237</v>
      </c>
    </row>
    <row r="321" spans="1:9" x14ac:dyDescent="0.3">
      <c r="A321" s="8" t="s">
        <v>8629</v>
      </c>
      <c r="B321" s="8" t="str">
        <f t="shared" si="4"/>
        <v>Myla De Voeght</v>
      </c>
      <c r="C321" s="8" t="s">
        <v>7238</v>
      </c>
      <c r="D321" s="8" t="s">
        <v>6623</v>
      </c>
      <c r="E321" s="8" t="s">
        <v>8305</v>
      </c>
      <c r="F321" s="8" t="s">
        <v>7240</v>
      </c>
      <c r="G321" s="8">
        <v>55</v>
      </c>
      <c r="H321" s="8">
        <v>1760</v>
      </c>
      <c r="I321" s="8" t="s">
        <v>7241</v>
      </c>
    </row>
    <row r="322" spans="1:9" x14ac:dyDescent="0.3">
      <c r="A322" s="8" t="s">
        <v>8630</v>
      </c>
      <c r="B322" s="8" t="str">
        <f t="shared" si="4"/>
        <v>Floor Aelvoet</v>
      </c>
      <c r="C322" s="8" t="s">
        <v>6346</v>
      </c>
      <c r="D322" s="8" t="s">
        <v>6426</v>
      </c>
      <c r="E322" s="8" t="s">
        <v>8305</v>
      </c>
      <c r="F322" s="8" t="s">
        <v>7242</v>
      </c>
      <c r="G322" s="8">
        <v>36</v>
      </c>
      <c r="H322" s="8">
        <v>5300</v>
      </c>
      <c r="I322" s="8" t="s">
        <v>6739</v>
      </c>
    </row>
    <row r="323" spans="1:9" x14ac:dyDescent="0.3">
      <c r="A323" s="8" t="s">
        <v>8631</v>
      </c>
      <c r="B323" s="8" t="str">
        <f t="shared" ref="B323:B386" si="5">D323&amp;" "&amp;C323</f>
        <v>Oskar Dartevelle</v>
      </c>
      <c r="C323" s="8" t="s">
        <v>7243</v>
      </c>
      <c r="D323" s="8" t="s">
        <v>6223</v>
      </c>
      <c r="E323" s="8" t="s">
        <v>8304</v>
      </c>
      <c r="F323" s="8" t="s">
        <v>7244</v>
      </c>
      <c r="G323" s="8">
        <v>8</v>
      </c>
      <c r="H323" s="8">
        <v>5620</v>
      </c>
      <c r="I323" s="8" t="s">
        <v>7245</v>
      </c>
    </row>
    <row r="324" spans="1:9" x14ac:dyDescent="0.3">
      <c r="A324" s="8" t="s">
        <v>8632</v>
      </c>
      <c r="B324" s="8" t="str">
        <f t="shared" si="5"/>
        <v>Anaëlle De Buysscher</v>
      </c>
      <c r="C324" s="8" t="s">
        <v>7246</v>
      </c>
      <c r="D324" s="8" t="s">
        <v>7247</v>
      </c>
      <c r="E324" s="8" t="s">
        <v>8305</v>
      </c>
      <c r="F324" s="8" t="s">
        <v>7248</v>
      </c>
      <c r="G324" s="8">
        <v>85</v>
      </c>
      <c r="H324" s="8">
        <v>3500</v>
      </c>
      <c r="I324" s="8" t="s">
        <v>6244</v>
      </c>
    </row>
    <row r="325" spans="1:9" x14ac:dyDescent="0.3">
      <c r="A325" s="8" t="s">
        <v>8633</v>
      </c>
      <c r="B325" s="8" t="str">
        <f t="shared" si="5"/>
        <v>Lio Severi</v>
      </c>
      <c r="C325" s="8" t="s">
        <v>7249</v>
      </c>
      <c r="D325" s="8" t="s">
        <v>6279</v>
      </c>
      <c r="E325" s="8" t="s">
        <v>8304</v>
      </c>
      <c r="F325" s="8" t="s">
        <v>7250</v>
      </c>
      <c r="G325" s="8">
        <v>96</v>
      </c>
      <c r="H325" s="8">
        <v>1820</v>
      </c>
      <c r="I325" s="8" t="s">
        <v>7017</v>
      </c>
    </row>
    <row r="326" spans="1:9" x14ac:dyDescent="0.3">
      <c r="A326" s="8" t="s">
        <v>8634</v>
      </c>
      <c r="B326" s="8" t="str">
        <f t="shared" si="5"/>
        <v>Aaron Maldague</v>
      </c>
      <c r="C326" s="8" t="s">
        <v>7251</v>
      </c>
      <c r="D326" s="8" t="s">
        <v>6522</v>
      </c>
      <c r="E326" s="8" t="s">
        <v>8304</v>
      </c>
      <c r="F326" s="8" t="s">
        <v>7253</v>
      </c>
      <c r="G326" s="8">
        <v>2</v>
      </c>
      <c r="H326" s="8">
        <v>2900</v>
      </c>
      <c r="I326" s="8" t="s">
        <v>6464</v>
      </c>
    </row>
    <row r="327" spans="1:9" x14ac:dyDescent="0.3">
      <c r="A327" s="8" t="s">
        <v>8635</v>
      </c>
      <c r="B327" s="8" t="str">
        <f t="shared" si="5"/>
        <v>Martha Beysen</v>
      </c>
      <c r="C327" s="8" t="s">
        <v>7254</v>
      </c>
      <c r="D327" s="8" t="s">
        <v>6070</v>
      </c>
      <c r="E327" s="8" t="s">
        <v>8305</v>
      </c>
      <c r="F327" s="8" t="s">
        <v>7255</v>
      </c>
      <c r="G327" s="8">
        <v>74</v>
      </c>
      <c r="H327" s="8">
        <v>7970</v>
      </c>
      <c r="I327" s="8" t="s">
        <v>6460</v>
      </c>
    </row>
    <row r="328" spans="1:9" x14ac:dyDescent="0.3">
      <c r="A328" s="8" t="s">
        <v>8636</v>
      </c>
      <c r="B328" s="8" t="str">
        <f t="shared" si="5"/>
        <v>Jules Soors</v>
      </c>
      <c r="C328" s="8" t="s">
        <v>7256</v>
      </c>
      <c r="D328" s="8" t="s">
        <v>7257</v>
      </c>
      <c r="E328" s="8" t="s">
        <v>8304</v>
      </c>
      <c r="F328" s="8" t="s">
        <v>7258</v>
      </c>
      <c r="G328" s="8">
        <v>69</v>
      </c>
      <c r="H328" s="8">
        <v>9690</v>
      </c>
      <c r="I328" s="8" t="s">
        <v>7259</v>
      </c>
    </row>
    <row r="329" spans="1:9" x14ac:dyDescent="0.3">
      <c r="A329" s="8" t="s">
        <v>8637</v>
      </c>
      <c r="B329" s="8" t="str">
        <f t="shared" si="5"/>
        <v>Joséphine Laffineur</v>
      </c>
      <c r="C329" s="8" t="s">
        <v>7260</v>
      </c>
      <c r="D329" s="8" t="s">
        <v>6961</v>
      </c>
      <c r="E329" s="8" t="s">
        <v>8305</v>
      </c>
      <c r="F329" s="8" t="s">
        <v>7261</v>
      </c>
      <c r="G329" s="8">
        <v>99</v>
      </c>
      <c r="H329" s="8">
        <v>5190</v>
      </c>
      <c r="I329" s="8" t="s">
        <v>7262</v>
      </c>
    </row>
    <row r="330" spans="1:9" x14ac:dyDescent="0.3">
      <c r="A330" s="8" t="s">
        <v>8638</v>
      </c>
      <c r="B330" s="8" t="str">
        <f t="shared" si="5"/>
        <v>Elle Degroote</v>
      </c>
      <c r="C330" s="8" t="s">
        <v>7263</v>
      </c>
      <c r="D330" s="8" t="s">
        <v>6462</v>
      </c>
      <c r="E330" s="8" t="s">
        <v>8305</v>
      </c>
      <c r="F330" s="8" t="s">
        <v>7264</v>
      </c>
      <c r="G330" s="8">
        <v>90</v>
      </c>
      <c r="H330" s="8">
        <v>7500</v>
      </c>
      <c r="I330" s="8" t="s">
        <v>6814</v>
      </c>
    </row>
    <row r="331" spans="1:9" x14ac:dyDescent="0.3">
      <c r="A331" s="8" t="s">
        <v>8639</v>
      </c>
      <c r="B331" s="8" t="str">
        <f t="shared" si="5"/>
        <v>Louka Vaillant</v>
      </c>
      <c r="C331" s="8" t="s">
        <v>7265</v>
      </c>
      <c r="D331" s="8" t="s">
        <v>7266</v>
      </c>
      <c r="E331" s="8" t="s">
        <v>8304</v>
      </c>
      <c r="F331" s="8" t="s">
        <v>7267</v>
      </c>
      <c r="G331" s="8">
        <v>7</v>
      </c>
      <c r="H331" s="8">
        <v>3800</v>
      </c>
      <c r="I331" s="8" t="s">
        <v>7218</v>
      </c>
    </row>
    <row r="332" spans="1:9" x14ac:dyDescent="0.3">
      <c r="A332" s="8" t="s">
        <v>8640</v>
      </c>
      <c r="B332" s="8" t="str">
        <f t="shared" si="5"/>
        <v>Ilyas Dewez</v>
      </c>
      <c r="C332" s="8" t="s">
        <v>7268</v>
      </c>
      <c r="D332" s="8" t="s">
        <v>7269</v>
      </c>
      <c r="E332" s="8" t="s">
        <v>8304</v>
      </c>
      <c r="F332" s="8" t="s">
        <v>7270</v>
      </c>
      <c r="G332" s="8">
        <v>94</v>
      </c>
      <c r="H332" s="8">
        <v>4970</v>
      </c>
      <c r="I332" s="8" t="s">
        <v>6486</v>
      </c>
    </row>
    <row r="333" spans="1:9" x14ac:dyDescent="0.3">
      <c r="A333" s="8" t="s">
        <v>8641</v>
      </c>
      <c r="B333" s="8" t="str">
        <f t="shared" si="5"/>
        <v>Lou Vanhooren</v>
      </c>
      <c r="C333" s="8" t="s">
        <v>7271</v>
      </c>
      <c r="D333" s="8" t="s">
        <v>7086</v>
      </c>
      <c r="E333" s="8" t="s">
        <v>8305</v>
      </c>
      <c r="F333" s="8" t="s">
        <v>7272</v>
      </c>
      <c r="G333" s="8">
        <v>9</v>
      </c>
      <c r="H333" s="8">
        <v>4190</v>
      </c>
      <c r="I333" s="8" t="s">
        <v>6517</v>
      </c>
    </row>
    <row r="334" spans="1:9" x14ac:dyDescent="0.3">
      <c r="A334" s="8" t="s">
        <v>8642</v>
      </c>
      <c r="B334" s="8" t="str">
        <f t="shared" si="5"/>
        <v>Violette Moulart</v>
      </c>
      <c r="C334" s="8" t="s">
        <v>6781</v>
      </c>
      <c r="D334" s="8" t="s">
        <v>7273</v>
      </c>
      <c r="E334" s="8" t="s">
        <v>8305</v>
      </c>
      <c r="F334" s="8" t="s">
        <v>7274</v>
      </c>
      <c r="G334" s="8">
        <v>52</v>
      </c>
      <c r="H334" s="8">
        <v>8791</v>
      </c>
      <c r="I334" s="8" t="s">
        <v>7275</v>
      </c>
    </row>
    <row r="335" spans="1:9" x14ac:dyDescent="0.3">
      <c r="A335" s="8" t="s">
        <v>8643</v>
      </c>
      <c r="B335" s="8" t="str">
        <f t="shared" si="5"/>
        <v>Azra Degroot</v>
      </c>
      <c r="C335" s="8" t="s">
        <v>7276</v>
      </c>
      <c r="D335" s="8" t="s">
        <v>7277</v>
      </c>
      <c r="E335" s="8" t="s">
        <v>8305</v>
      </c>
      <c r="F335" s="8" t="s">
        <v>7278</v>
      </c>
      <c r="G335" s="8">
        <v>10</v>
      </c>
      <c r="H335" s="8">
        <v>3660</v>
      </c>
      <c r="I335" s="8" t="s">
        <v>6338</v>
      </c>
    </row>
    <row r="336" spans="1:9" x14ac:dyDescent="0.3">
      <c r="A336" s="8" t="s">
        <v>8644</v>
      </c>
      <c r="B336" s="8" t="str">
        <f t="shared" si="5"/>
        <v>Lyam Schoutteten</v>
      </c>
      <c r="C336" s="8" t="s">
        <v>6736</v>
      </c>
      <c r="D336" s="8" t="s">
        <v>6960</v>
      </c>
      <c r="E336" s="8" t="s">
        <v>8304</v>
      </c>
      <c r="F336" s="8" t="s">
        <v>7279</v>
      </c>
      <c r="G336" s="8">
        <v>102</v>
      </c>
      <c r="H336" s="8">
        <v>4720</v>
      </c>
      <c r="I336" s="8" t="s">
        <v>6325</v>
      </c>
    </row>
    <row r="337" spans="1:9" x14ac:dyDescent="0.3">
      <c r="A337" s="8" t="s">
        <v>8645</v>
      </c>
      <c r="B337" s="8" t="str">
        <f t="shared" si="5"/>
        <v>Liam Warnant</v>
      </c>
      <c r="C337" s="8" t="s">
        <v>7280</v>
      </c>
      <c r="D337" s="8" t="s">
        <v>6771</v>
      </c>
      <c r="E337" s="8" t="s">
        <v>8304</v>
      </c>
      <c r="F337" s="8" t="s">
        <v>7281</v>
      </c>
      <c r="G337" s="8">
        <v>32</v>
      </c>
      <c r="H337" s="8">
        <v>9820</v>
      </c>
      <c r="I337" s="8" t="s">
        <v>7237</v>
      </c>
    </row>
    <row r="338" spans="1:9" x14ac:dyDescent="0.3">
      <c r="A338" s="8" t="s">
        <v>8646</v>
      </c>
      <c r="B338" s="8" t="str">
        <f t="shared" si="5"/>
        <v>Liam Van Roeyen</v>
      </c>
      <c r="C338" s="8" t="s">
        <v>7282</v>
      </c>
      <c r="D338" s="8" t="s">
        <v>6771</v>
      </c>
      <c r="E338" s="8" t="s">
        <v>8304</v>
      </c>
      <c r="F338" s="8" t="s">
        <v>7283</v>
      </c>
      <c r="G338" s="8">
        <v>40</v>
      </c>
      <c r="H338" s="8">
        <v>4100</v>
      </c>
      <c r="I338" s="8" t="s">
        <v>6136</v>
      </c>
    </row>
    <row r="339" spans="1:9" x14ac:dyDescent="0.3">
      <c r="A339" s="8" t="s">
        <v>8647</v>
      </c>
      <c r="B339" s="8" t="str">
        <f t="shared" si="5"/>
        <v>Ethan Van Puyenbroeck</v>
      </c>
      <c r="C339" s="8" t="s">
        <v>7284</v>
      </c>
      <c r="D339" s="8" t="s">
        <v>7285</v>
      </c>
      <c r="E339" s="8" t="s">
        <v>8304</v>
      </c>
      <c r="F339" s="8" t="s">
        <v>7286</v>
      </c>
      <c r="G339" s="8">
        <v>109</v>
      </c>
      <c r="H339" s="8">
        <v>2240</v>
      </c>
      <c r="I339" s="8" t="s">
        <v>6999</v>
      </c>
    </row>
    <row r="340" spans="1:9" x14ac:dyDescent="0.3">
      <c r="A340" s="8" t="s">
        <v>8648</v>
      </c>
      <c r="B340" s="8" t="str">
        <f t="shared" si="5"/>
        <v>Ellis De Keuster</v>
      </c>
      <c r="C340" s="8" t="s">
        <v>7287</v>
      </c>
      <c r="D340" s="8" t="s">
        <v>6708</v>
      </c>
      <c r="E340" s="8" t="s">
        <v>8305</v>
      </c>
      <c r="F340" s="8" t="s">
        <v>7288</v>
      </c>
      <c r="G340" s="8">
        <v>94</v>
      </c>
      <c r="H340" s="8">
        <v>2500</v>
      </c>
      <c r="I340" s="8" t="s">
        <v>7289</v>
      </c>
    </row>
    <row r="341" spans="1:9" x14ac:dyDescent="0.3">
      <c r="A341" s="8" t="s">
        <v>8649</v>
      </c>
      <c r="B341" s="8" t="str">
        <f t="shared" si="5"/>
        <v>Siebe Elskens</v>
      </c>
      <c r="C341" s="8" t="s">
        <v>7290</v>
      </c>
      <c r="D341" s="8" t="s">
        <v>7291</v>
      </c>
      <c r="E341" s="8" t="s">
        <v>8304</v>
      </c>
      <c r="F341" s="8" t="s">
        <v>7293</v>
      </c>
      <c r="G341" s="8">
        <v>113</v>
      </c>
      <c r="H341" s="8">
        <v>9080</v>
      </c>
      <c r="I341" s="8" t="s">
        <v>7294</v>
      </c>
    </row>
    <row r="342" spans="1:9" x14ac:dyDescent="0.3">
      <c r="A342" s="8" t="s">
        <v>8650</v>
      </c>
      <c r="B342" s="8" t="str">
        <f t="shared" si="5"/>
        <v>Thor Van den Abbeele</v>
      </c>
      <c r="C342" s="8" t="s">
        <v>7295</v>
      </c>
      <c r="D342" s="8" t="s">
        <v>6749</v>
      </c>
      <c r="E342" s="8" t="s">
        <v>8304</v>
      </c>
      <c r="F342" s="8" t="s">
        <v>7297</v>
      </c>
      <c r="G342" s="8">
        <v>93</v>
      </c>
      <c r="H342" s="8">
        <v>6230</v>
      </c>
      <c r="I342" s="8" t="s">
        <v>6400</v>
      </c>
    </row>
    <row r="343" spans="1:9" x14ac:dyDescent="0.3">
      <c r="A343" s="8" t="s">
        <v>8651</v>
      </c>
      <c r="B343" s="8" t="str">
        <f t="shared" si="5"/>
        <v>Martha Naert</v>
      </c>
      <c r="C343" s="8" t="s">
        <v>7298</v>
      </c>
      <c r="D343" s="8" t="s">
        <v>6070</v>
      </c>
      <c r="E343" s="8" t="s">
        <v>8305</v>
      </c>
      <c r="F343" s="8" t="s">
        <v>7299</v>
      </c>
      <c r="G343" s="8">
        <v>107</v>
      </c>
      <c r="H343" s="8">
        <v>7730</v>
      </c>
      <c r="I343" s="8" t="s">
        <v>7300</v>
      </c>
    </row>
    <row r="344" spans="1:9" x14ac:dyDescent="0.3">
      <c r="A344" s="8" t="s">
        <v>8652</v>
      </c>
      <c r="B344" s="8" t="str">
        <f t="shared" si="5"/>
        <v>Lieze Zeriouh</v>
      </c>
      <c r="C344" s="8" t="s">
        <v>7301</v>
      </c>
      <c r="D344" s="8" t="s">
        <v>7302</v>
      </c>
      <c r="E344" s="8" t="s">
        <v>8305</v>
      </c>
      <c r="F344" s="8" t="s">
        <v>7303</v>
      </c>
      <c r="G344" s="8">
        <v>4</v>
      </c>
      <c r="H344" s="8">
        <v>6680</v>
      </c>
      <c r="I344" s="8" t="s">
        <v>7304</v>
      </c>
    </row>
    <row r="345" spans="1:9" x14ac:dyDescent="0.3">
      <c r="A345" s="8" t="s">
        <v>8653</v>
      </c>
      <c r="B345" s="8" t="str">
        <f t="shared" si="5"/>
        <v>Féline Holsters</v>
      </c>
      <c r="C345" s="8" t="s">
        <v>7305</v>
      </c>
      <c r="D345" s="8" t="s">
        <v>6315</v>
      </c>
      <c r="E345" s="8" t="s">
        <v>8305</v>
      </c>
      <c r="F345" s="8" t="s">
        <v>7306</v>
      </c>
      <c r="G345" s="8">
        <v>24</v>
      </c>
      <c r="H345" s="8">
        <v>4367</v>
      </c>
      <c r="I345" s="8" t="s">
        <v>7215</v>
      </c>
    </row>
    <row r="346" spans="1:9" x14ac:dyDescent="0.3">
      <c r="A346" s="8" t="s">
        <v>8654</v>
      </c>
      <c r="B346" s="8" t="str">
        <f t="shared" si="5"/>
        <v>Alessandro Vandemoortele</v>
      </c>
      <c r="C346" s="8" t="s">
        <v>7307</v>
      </c>
      <c r="D346" s="8" t="s">
        <v>6232</v>
      </c>
      <c r="E346" s="8" t="s">
        <v>8304</v>
      </c>
      <c r="F346" s="8" t="s">
        <v>7308</v>
      </c>
      <c r="G346" s="8">
        <v>48</v>
      </c>
      <c r="H346" s="8">
        <v>3390</v>
      </c>
      <c r="I346" s="8" t="s">
        <v>6593</v>
      </c>
    </row>
    <row r="347" spans="1:9" x14ac:dyDescent="0.3">
      <c r="A347" s="8" t="s">
        <v>8655</v>
      </c>
      <c r="B347" s="8" t="str">
        <f t="shared" si="5"/>
        <v>Lucas De Raes</v>
      </c>
      <c r="C347" s="8" t="s">
        <v>7309</v>
      </c>
      <c r="D347" s="8" t="s">
        <v>6345</v>
      </c>
      <c r="E347" s="8" t="s">
        <v>8304</v>
      </c>
      <c r="F347" s="8" t="s">
        <v>7311</v>
      </c>
      <c r="G347" s="8">
        <v>52</v>
      </c>
      <c r="H347" s="8">
        <v>7750</v>
      </c>
      <c r="I347" s="8" t="s">
        <v>7312</v>
      </c>
    </row>
    <row r="348" spans="1:9" x14ac:dyDescent="0.3">
      <c r="A348" s="8" t="s">
        <v>8656</v>
      </c>
      <c r="B348" s="8" t="str">
        <f t="shared" si="5"/>
        <v>Mathias Samaey</v>
      </c>
      <c r="C348" s="8" t="s">
        <v>7313</v>
      </c>
      <c r="D348" s="8" t="s">
        <v>7006</v>
      </c>
      <c r="E348" s="8" t="s">
        <v>8304</v>
      </c>
      <c r="F348" s="8" t="s">
        <v>7314</v>
      </c>
      <c r="G348" s="8">
        <v>37</v>
      </c>
      <c r="H348" s="8">
        <v>6800</v>
      </c>
      <c r="I348" s="8" t="s">
        <v>7315</v>
      </c>
    </row>
    <row r="349" spans="1:9" x14ac:dyDescent="0.3">
      <c r="A349" s="8" t="s">
        <v>8657</v>
      </c>
      <c r="B349" s="8" t="str">
        <f t="shared" si="5"/>
        <v>Emiel Caytan</v>
      </c>
      <c r="C349" s="8" t="s">
        <v>7316</v>
      </c>
      <c r="D349" s="8" t="s">
        <v>6707</v>
      </c>
      <c r="E349" s="8" t="s">
        <v>8304</v>
      </c>
      <c r="F349" s="8" t="s">
        <v>7317</v>
      </c>
      <c r="G349" s="8">
        <v>115</v>
      </c>
      <c r="H349" s="8">
        <v>3580</v>
      </c>
      <c r="I349" s="8" t="s">
        <v>6909</v>
      </c>
    </row>
    <row r="350" spans="1:9" x14ac:dyDescent="0.3">
      <c r="A350" s="8" t="s">
        <v>8658</v>
      </c>
      <c r="B350" s="8" t="str">
        <f t="shared" si="5"/>
        <v>Dries Focant</v>
      </c>
      <c r="C350" s="8" t="s">
        <v>7318</v>
      </c>
      <c r="D350" s="8" t="s">
        <v>6646</v>
      </c>
      <c r="E350" s="8" t="s">
        <v>8304</v>
      </c>
      <c r="F350" s="8" t="s">
        <v>7319</v>
      </c>
      <c r="G350" s="8">
        <v>103</v>
      </c>
      <c r="H350" s="8">
        <v>4100</v>
      </c>
      <c r="I350" s="8" t="s">
        <v>6136</v>
      </c>
    </row>
    <row r="351" spans="1:9" x14ac:dyDescent="0.3">
      <c r="A351" s="8" t="s">
        <v>8659</v>
      </c>
      <c r="B351" s="8" t="str">
        <f t="shared" si="5"/>
        <v>Pippa Morren</v>
      </c>
      <c r="C351" s="8" t="s">
        <v>7320</v>
      </c>
      <c r="D351" s="8" t="s">
        <v>6557</v>
      </c>
      <c r="E351" s="8" t="s">
        <v>8305</v>
      </c>
      <c r="F351" s="8" t="s">
        <v>7321</v>
      </c>
      <c r="G351" s="8">
        <v>44</v>
      </c>
      <c r="H351" s="8">
        <v>1980</v>
      </c>
      <c r="I351" s="8" t="s">
        <v>6151</v>
      </c>
    </row>
    <row r="352" spans="1:9" x14ac:dyDescent="0.3">
      <c r="A352" s="8" t="s">
        <v>8660</v>
      </c>
      <c r="B352" s="8" t="str">
        <f t="shared" si="5"/>
        <v>Louna Boulaich</v>
      </c>
      <c r="C352" s="8" t="s">
        <v>7322</v>
      </c>
      <c r="D352" s="8" t="s">
        <v>7323</v>
      </c>
      <c r="E352" s="8" t="s">
        <v>8305</v>
      </c>
      <c r="F352" s="8" t="s">
        <v>7324</v>
      </c>
      <c r="G352" s="8">
        <v>19</v>
      </c>
      <c r="H352" s="8">
        <v>5000</v>
      </c>
      <c r="I352" s="8" t="s">
        <v>6076</v>
      </c>
    </row>
    <row r="353" spans="1:9" x14ac:dyDescent="0.3">
      <c r="A353" s="8" t="s">
        <v>8661</v>
      </c>
      <c r="B353" s="8" t="str">
        <f t="shared" si="5"/>
        <v>Imrane Loos</v>
      </c>
      <c r="C353" s="8" t="s">
        <v>7325</v>
      </c>
      <c r="D353" s="8" t="s">
        <v>7326</v>
      </c>
      <c r="E353" s="8" t="s">
        <v>8304</v>
      </c>
      <c r="F353" s="8" t="s">
        <v>7327</v>
      </c>
      <c r="G353" s="8">
        <v>117</v>
      </c>
      <c r="H353" s="8">
        <v>1080</v>
      </c>
      <c r="I353" s="8" t="s">
        <v>7328</v>
      </c>
    </row>
    <row r="354" spans="1:9" x14ac:dyDescent="0.3">
      <c r="A354" s="8" t="s">
        <v>8662</v>
      </c>
      <c r="B354" s="8" t="str">
        <f t="shared" si="5"/>
        <v>Anouk Leybaert</v>
      </c>
      <c r="C354" s="8" t="s">
        <v>7329</v>
      </c>
      <c r="D354" s="8" t="s">
        <v>6474</v>
      </c>
      <c r="E354" s="8" t="s">
        <v>8305</v>
      </c>
      <c r="F354" s="8" t="s">
        <v>7330</v>
      </c>
      <c r="G354" s="8">
        <v>4</v>
      </c>
      <c r="H354" s="8">
        <v>7100</v>
      </c>
      <c r="I354" s="8" t="s">
        <v>7331</v>
      </c>
    </row>
    <row r="355" spans="1:9" x14ac:dyDescent="0.3">
      <c r="A355" s="8" t="s">
        <v>8663</v>
      </c>
      <c r="B355" s="8" t="str">
        <f t="shared" si="5"/>
        <v>Aylin Ghyselen</v>
      </c>
      <c r="C355" s="8" t="s">
        <v>7332</v>
      </c>
      <c r="D355" s="8" t="s">
        <v>7333</v>
      </c>
      <c r="E355" s="8" t="s">
        <v>8305</v>
      </c>
      <c r="F355" s="8" t="s">
        <v>7334</v>
      </c>
      <c r="G355" s="8">
        <v>97</v>
      </c>
      <c r="H355" s="8">
        <v>8500</v>
      </c>
      <c r="I355" s="8" t="s">
        <v>6742</v>
      </c>
    </row>
    <row r="356" spans="1:9" x14ac:dyDescent="0.3">
      <c r="A356" s="8" t="s">
        <v>8664</v>
      </c>
      <c r="B356" s="8" t="str">
        <f t="shared" si="5"/>
        <v>Mayssa Vandenplas</v>
      </c>
      <c r="C356" s="8" t="s">
        <v>7335</v>
      </c>
      <c r="D356" s="8" t="s">
        <v>7040</v>
      </c>
      <c r="E356" s="8" t="s">
        <v>8305</v>
      </c>
      <c r="F356" s="8" t="s">
        <v>7336</v>
      </c>
      <c r="G356" s="8">
        <v>51</v>
      </c>
      <c r="H356" s="8">
        <v>8890</v>
      </c>
      <c r="I356" s="8" t="s">
        <v>6859</v>
      </c>
    </row>
    <row r="357" spans="1:9" x14ac:dyDescent="0.3">
      <c r="A357" s="8" t="s">
        <v>8665</v>
      </c>
      <c r="B357" s="8" t="str">
        <f t="shared" si="5"/>
        <v>Flo Duyvejonck</v>
      </c>
      <c r="C357" s="8" t="s">
        <v>7337</v>
      </c>
      <c r="D357" s="8" t="s">
        <v>6496</v>
      </c>
      <c r="E357" s="8" t="s">
        <v>8305</v>
      </c>
      <c r="F357" s="8" t="s">
        <v>7338</v>
      </c>
      <c r="G357" s="8">
        <v>76</v>
      </c>
      <c r="H357" s="8">
        <v>3150</v>
      </c>
      <c r="I357" s="8" t="s">
        <v>7339</v>
      </c>
    </row>
    <row r="358" spans="1:9" x14ac:dyDescent="0.3">
      <c r="A358" s="8" t="s">
        <v>8666</v>
      </c>
      <c r="B358" s="8" t="str">
        <f t="shared" si="5"/>
        <v>Rémi Delbecq</v>
      </c>
      <c r="C358" s="8" t="s">
        <v>7340</v>
      </c>
      <c r="D358" s="8" t="s">
        <v>7341</v>
      </c>
      <c r="E358" s="8" t="s">
        <v>8304</v>
      </c>
      <c r="F358" s="8" t="s">
        <v>7342</v>
      </c>
      <c r="G358" s="8">
        <v>112</v>
      </c>
      <c r="H358" s="8">
        <v>1325</v>
      </c>
      <c r="I358" s="8" t="s">
        <v>7343</v>
      </c>
    </row>
    <row r="359" spans="1:9" x14ac:dyDescent="0.3">
      <c r="A359" s="8" t="s">
        <v>8667</v>
      </c>
      <c r="B359" s="8" t="str">
        <f t="shared" si="5"/>
        <v>Casper Marcus</v>
      </c>
      <c r="C359" s="8" t="s">
        <v>7344</v>
      </c>
      <c r="D359" s="8" t="s">
        <v>6507</v>
      </c>
      <c r="E359" s="8" t="s">
        <v>8304</v>
      </c>
      <c r="F359" s="8" t="s">
        <v>7345</v>
      </c>
      <c r="G359" s="8">
        <v>84</v>
      </c>
      <c r="H359" s="8">
        <v>6810</v>
      </c>
      <c r="I359" s="8" t="s">
        <v>7346</v>
      </c>
    </row>
    <row r="360" spans="1:9" x14ac:dyDescent="0.3">
      <c r="A360" s="8" t="s">
        <v>8668</v>
      </c>
      <c r="B360" s="8" t="str">
        <f t="shared" si="5"/>
        <v>Wassim Sprangers</v>
      </c>
      <c r="C360" s="8" t="s">
        <v>7347</v>
      </c>
      <c r="D360" s="8" t="s">
        <v>6416</v>
      </c>
      <c r="E360" s="8" t="s">
        <v>8304</v>
      </c>
      <c r="F360" s="8" t="s">
        <v>7349</v>
      </c>
      <c r="G360" s="8">
        <v>14</v>
      </c>
      <c r="H360" s="8">
        <v>2800</v>
      </c>
      <c r="I360" s="8" t="s">
        <v>6200</v>
      </c>
    </row>
    <row r="361" spans="1:9" x14ac:dyDescent="0.3">
      <c r="A361" s="8" t="s">
        <v>8669</v>
      </c>
      <c r="B361" s="8" t="str">
        <f t="shared" si="5"/>
        <v>Rose Calik</v>
      </c>
      <c r="C361" s="8" t="s">
        <v>7350</v>
      </c>
      <c r="D361" s="8" t="s">
        <v>6609</v>
      </c>
      <c r="E361" s="8" t="s">
        <v>8305</v>
      </c>
      <c r="F361" s="8" t="s">
        <v>7351</v>
      </c>
      <c r="G361" s="8">
        <v>3</v>
      </c>
      <c r="H361" s="8">
        <v>1080</v>
      </c>
      <c r="I361" s="8" t="s">
        <v>7328</v>
      </c>
    </row>
    <row r="362" spans="1:9" x14ac:dyDescent="0.3">
      <c r="A362" s="8" t="s">
        <v>8670</v>
      </c>
      <c r="B362" s="8" t="str">
        <f t="shared" si="5"/>
        <v>Margaux Verschuren</v>
      </c>
      <c r="C362" s="8" t="s">
        <v>7352</v>
      </c>
      <c r="D362" s="8" t="s">
        <v>6060</v>
      </c>
      <c r="E362" s="8" t="s">
        <v>8305</v>
      </c>
      <c r="F362" s="8" t="s">
        <v>7353</v>
      </c>
      <c r="G362" s="8">
        <v>116</v>
      </c>
      <c r="H362" s="8">
        <v>8600</v>
      </c>
      <c r="I362" s="8" t="s">
        <v>6789</v>
      </c>
    </row>
    <row r="363" spans="1:9" x14ac:dyDescent="0.3">
      <c r="A363" s="8" t="s">
        <v>8671</v>
      </c>
      <c r="B363" s="8" t="str">
        <f t="shared" si="5"/>
        <v>Max Dury</v>
      </c>
      <c r="C363" s="8" t="s">
        <v>7354</v>
      </c>
      <c r="D363" s="8" t="s">
        <v>6767</v>
      </c>
      <c r="E363" s="8" t="s">
        <v>8304</v>
      </c>
      <c r="F363" s="8" t="s">
        <v>7355</v>
      </c>
      <c r="G363" s="8">
        <v>2</v>
      </c>
      <c r="H363" s="8">
        <v>5000</v>
      </c>
      <c r="I363" s="8" t="s">
        <v>6698</v>
      </c>
    </row>
    <row r="364" spans="1:9" x14ac:dyDescent="0.3">
      <c r="A364" s="8" t="s">
        <v>8672</v>
      </c>
      <c r="B364" s="8" t="str">
        <f t="shared" si="5"/>
        <v>Ezra Moreels</v>
      </c>
      <c r="C364" s="8" t="s">
        <v>6187</v>
      </c>
      <c r="D364" s="8" t="s">
        <v>7356</v>
      </c>
      <c r="E364" s="8" t="s">
        <v>8304</v>
      </c>
      <c r="F364" s="8" t="s">
        <v>7357</v>
      </c>
      <c r="G364" s="8">
        <v>62</v>
      </c>
      <c r="H364" s="8">
        <v>3970</v>
      </c>
      <c r="I364" s="8" t="s">
        <v>7358</v>
      </c>
    </row>
    <row r="365" spans="1:9" x14ac:dyDescent="0.3">
      <c r="A365" s="8" t="s">
        <v>8673</v>
      </c>
      <c r="B365" s="8" t="str">
        <f t="shared" si="5"/>
        <v>Loïc Moelans</v>
      </c>
      <c r="C365" s="8" t="s">
        <v>7359</v>
      </c>
      <c r="D365" s="8" t="s">
        <v>7131</v>
      </c>
      <c r="E365" s="8" t="s">
        <v>8304</v>
      </c>
      <c r="F365" s="8" t="s">
        <v>7361</v>
      </c>
      <c r="G365" s="8">
        <v>57</v>
      </c>
      <c r="H365" s="8">
        <v>8680</v>
      </c>
      <c r="I365" s="8" t="s">
        <v>7362</v>
      </c>
    </row>
    <row r="366" spans="1:9" x14ac:dyDescent="0.3">
      <c r="A366" s="8" t="s">
        <v>8674</v>
      </c>
      <c r="B366" s="8" t="str">
        <f t="shared" si="5"/>
        <v>Léna Deruyver</v>
      </c>
      <c r="C366" s="8" t="s">
        <v>7363</v>
      </c>
      <c r="D366" s="8" t="s">
        <v>6967</v>
      </c>
      <c r="E366" s="8" t="s">
        <v>8305</v>
      </c>
      <c r="F366" s="8" t="s">
        <v>7364</v>
      </c>
      <c r="G366" s="8">
        <v>13</v>
      </c>
      <c r="H366" s="8">
        <v>7700</v>
      </c>
      <c r="I366" s="8" t="s">
        <v>6947</v>
      </c>
    </row>
    <row r="367" spans="1:9" x14ac:dyDescent="0.3">
      <c r="A367" s="8" t="s">
        <v>8675</v>
      </c>
      <c r="B367" s="8" t="str">
        <f t="shared" si="5"/>
        <v>Ellis De Cuyper</v>
      </c>
      <c r="C367" s="8" t="s">
        <v>7365</v>
      </c>
      <c r="D367" s="8" t="s">
        <v>6708</v>
      </c>
      <c r="E367" s="8" t="s">
        <v>8305</v>
      </c>
      <c r="F367" s="8" t="s">
        <v>7366</v>
      </c>
      <c r="G367" s="8">
        <v>4</v>
      </c>
      <c r="H367" s="8">
        <v>1060</v>
      </c>
      <c r="I367" s="8" t="s">
        <v>7367</v>
      </c>
    </row>
    <row r="368" spans="1:9" x14ac:dyDescent="0.3">
      <c r="A368" s="8" t="s">
        <v>8676</v>
      </c>
      <c r="B368" s="8" t="str">
        <f t="shared" si="5"/>
        <v>Aria Mathy</v>
      </c>
      <c r="C368" s="8" t="s">
        <v>7368</v>
      </c>
      <c r="D368" s="8" t="s">
        <v>6375</v>
      </c>
      <c r="E368" s="8" t="s">
        <v>8305</v>
      </c>
      <c r="F368" s="8" t="s">
        <v>7370</v>
      </c>
      <c r="G368" s="8">
        <v>96</v>
      </c>
      <c r="H368" s="8">
        <v>5030</v>
      </c>
      <c r="I368" s="8" t="s">
        <v>7070</v>
      </c>
    </row>
    <row r="369" spans="1:9" x14ac:dyDescent="0.3">
      <c r="A369" s="8" t="s">
        <v>8677</v>
      </c>
      <c r="B369" s="8" t="str">
        <f t="shared" si="5"/>
        <v>Rik Van Belle</v>
      </c>
      <c r="C369" s="8" t="s">
        <v>7371</v>
      </c>
      <c r="D369" s="8" t="s">
        <v>7190</v>
      </c>
      <c r="E369" s="8" t="s">
        <v>8304</v>
      </c>
      <c r="F369" s="8" t="s">
        <v>7372</v>
      </c>
      <c r="G369" s="8">
        <v>57</v>
      </c>
      <c r="H369" s="8">
        <v>4800</v>
      </c>
      <c r="I369" s="8" t="s">
        <v>6848</v>
      </c>
    </row>
    <row r="370" spans="1:9" x14ac:dyDescent="0.3">
      <c r="A370" s="8" t="s">
        <v>8678</v>
      </c>
      <c r="B370" s="8" t="str">
        <f t="shared" si="5"/>
        <v>Yasmine Van Otten</v>
      </c>
      <c r="C370" s="8" t="s">
        <v>7373</v>
      </c>
      <c r="D370" s="8" t="s">
        <v>6602</v>
      </c>
      <c r="E370" s="8" t="s">
        <v>8305</v>
      </c>
      <c r="F370" s="8" t="s">
        <v>7374</v>
      </c>
      <c r="G370" s="8">
        <v>89</v>
      </c>
      <c r="H370" s="8">
        <v>6000</v>
      </c>
      <c r="I370" s="8" t="s">
        <v>7084</v>
      </c>
    </row>
    <row r="371" spans="1:9" x14ac:dyDescent="0.3">
      <c r="A371" s="8" t="s">
        <v>8679</v>
      </c>
      <c r="B371" s="8" t="str">
        <f t="shared" si="5"/>
        <v>Idris Schepkens</v>
      </c>
      <c r="C371" s="8" t="s">
        <v>7375</v>
      </c>
      <c r="D371" s="8" t="s">
        <v>7150</v>
      </c>
      <c r="E371" s="8" t="s">
        <v>8304</v>
      </c>
      <c r="F371" s="8" t="s">
        <v>7376</v>
      </c>
      <c r="G371" s="8">
        <v>43</v>
      </c>
      <c r="H371" s="8">
        <v>8000</v>
      </c>
      <c r="I371" s="8" t="s">
        <v>6370</v>
      </c>
    </row>
    <row r="372" spans="1:9" x14ac:dyDescent="0.3">
      <c r="A372" s="8" t="s">
        <v>8680</v>
      </c>
      <c r="B372" s="8" t="str">
        <f t="shared" si="5"/>
        <v>Milla Fischer</v>
      </c>
      <c r="C372" s="8" t="s">
        <v>7377</v>
      </c>
      <c r="D372" s="8" t="s">
        <v>7378</v>
      </c>
      <c r="E372" s="8" t="s">
        <v>8305</v>
      </c>
      <c r="F372" s="8" t="s">
        <v>7379</v>
      </c>
      <c r="G372" s="8">
        <v>39</v>
      </c>
      <c r="H372" s="8">
        <v>8300</v>
      </c>
      <c r="I372" s="8" t="s">
        <v>7380</v>
      </c>
    </row>
    <row r="373" spans="1:9" x14ac:dyDescent="0.3">
      <c r="A373" s="8" t="s">
        <v>8681</v>
      </c>
      <c r="B373" s="8" t="str">
        <f t="shared" si="5"/>
        <v>Casper Verledens</v>
      </c>
      <c r="C373" s="8" t="s">
        <v>7381</v>
      </c>
      <c r="D373" s="8" t="s">
        <v>6507</v>
      </c>
      <c r="E373" s="8" t="s">
        <v>8304</v>
      </c>
      <c r="F373" s="8" t="s">
        <v>7382</v>
      </c>
      <c r="G373" s="8">
        <v>91</v>
      </c>
      <c r="H373" s="8">
        <v>4317</v>
      </c>
      <c r="I373" s="8" t="s">
        <v>6380</v>
      </c>
    </row>
    <row r="374" spans="1:9" x14ac:dyDescent="0.3">
      <c r="A374" s="8" t="s">
        <v>8682</v>
      </c>
      <c r="B374" s="8" t="str">
        <f t="shared" si="5"/>
        <v>Mathias Lombardi</v>
      </c>
      <c r="C374" s="8" t="s">
        <v>7383</v>
      </c>
      <c r="D374" s="8" t="s">
        <v>7006</v>
      </c>
      <c r="E374" s="8" t="s">
        <v>8304</v>
      </c>
      <c r="F374" s="8" t="s">
        <v>7384</v>
      </c>
      <c r="G374" s="8">
        <v>14</v>
      </c>
      <c r="H374" s="8">
        <v>6000</v>
      </c>
      <c r="I374" s="8" t="s">
        <v>7084</v>
      </c>
    </row>
    <row r="375" spans="1:9" x14ac:dyDescent="0.3">
      <c r="A375" s="8" t="s">
        <v>8683</v>
      </c>
      <c r="B375" s="8" t="str">
        <f t="shared" si="5"/>
        <v>Assia Crémer</v>
      </c>
      <c r="C375" s="8" t="s">
        <v>7385</v>
      </c>
      <c r="D375" s="8" t="s">
        <v>7386</v>
      </c>
      <c r="E375" s="8" t="s">
        <v>8305</v>
      </c>
      <c r="F375" s="8" t="s">
        <v>7387</v>
      </c>
      <c r="G375" s="8">
        <v>102</v>
      </c>
      <c r="H375" s="8">
        <v>7860</v>
      </c>
      <c r="I375" s="8" t="s">
        <v>7388</v>
      </c>
    </row>
    <row r="376" spans="1:9" x14ac:dyDescent="0.3">
      <c r="A376" s="8" t="s">
        <v>8684</v>
      </c>
      <c r="B376" s="8" t="str">
        <f t="shared" si="5"/>
        <v>Esma Parrein</v>
      </c>
      <c r="C376" s="8" t="s">
        <v>7389</v>
      </c>
      <c r="D376" s="8" t="s">
        <v>6394</v>
      </c>
      <c r="E376" s="8" t="s">
        <v>8305</v>
      </c>
      <c r="F376" s="8" t="s">
        <v>7391</v>
      </c>
      <c r="G376" s="8">
        <v>74</v>
      </c>
      <c r="H376" s="8">
        <v>6940</v>
      </c>
      <c r="I376" s="8" t="s">
        <v>7392</v>
      </c>
    </row>
    <row r="377" spans="1:9" x14ac:dyDescent="0.3">
      <c r="A377" s="8" t="s">
        <v>8685</v>
      </c>
      <c r="B377" s="8" t="str">
        <f t="shared" si="5"/>
        <v>Flo Maraite</v>
      </c>
      <c r="C377" s="8" t="s">
        <v>7393</v>
      </c>
      <c r="D377" s="8" t="s">
        <v>6496</v>
      </c>
      <c r="E377" s="8" t="s">
        <v>8305</v>
      </c>
      <c r="F377" s="8" t="s">
        <v>7394</v>
      </c>
      <c r="G377" s="8">
        <v>79</v>
      </c>
      <c r="H377" s="8">
        <v>6870</v>
      </c>
      <c r="I377" s="8" t="s">
        <v>7395</v>
      </c>
    </row>
    <row r="378" spans="1:9" x14ac:dyDescent="0.3">
      <c r="A378" s="8" t="s">
        <v>8686</v>
      </c>
      <c r="B378" s="8" t="str">
        <f t="shared" si="5"/>
        <v>Louisa Defrance</v>
      </c>
      <c r="C378" s="8" t="s">
        <v>7396</v>
      </c>
      <c r="D378" s="8" t="s">
        <v>7348</v>
      </c>
      <c r="E378" s="8" t="s">
        <v>8305</v>
      </c>
      <c r="F378" s="8" t="s">
        <v>7398</v>
      </c>
      <c r="G378" s="8">
        <v>101</v>
      </c>
      <c r="H378" s="8">
        <v>4100</v>
      </c>
      <c r="I378" s="8" t="s">
        <v>6136</v>
      </c>
    </row>
    <row r="379" spans="1:9" x14ac:dyDescent="0.3">
      <c r="A379" s="8" t="s">
        <v>8687</v>
      </c>
      <c r="B379" s="8" t="str">
        <f t="shared" si="5"/>
        <v>Matteo Lories</v>
      </c>
      <c r="C379" s="8" t="s">
        <v>7399</v>
      </c>
      <c r="D379" s="8" t="s">
        <v>6278</v>
      </c>
      <c r="E379" s="8" t="s">
        <v>8304</v>
      </c>
      <c r="F379" s="8" t="s">
        <v>7400</v>
      </c>
      <c r="G379" s="8">
        <v>29</v>
      </c>
      <c r="H379" s="8">
        <v>7780</v>
      </c>
      <c r="I379" s="8" t="s">
        <v>6576</v>
      </c>
    </row>
    <row r="380" spans="1:9" x14ac:dyDescent="0.3">
      <c r="A380" s="8" t="s">
        <v>8688</v>
      </c>
      <c r="B380" s="8" t="str">
        <f t="shared" si="5"/>
        <v>Yousra Nimmegeers</v>
      </c>
      <c r="C380" s="8" t="s">
        <v>7401</v>
      </c>
      <c r="D380" s="8" t="s">
        <v>7186</v>
      </c>
      <c r="E380" s="8" t="s">
        <v>8305</v>
      </c>
      <c r="F380" s="8" t="s">
        <v>7402</v>
      </c>
      <c r="G380" s="8">
        <v>37</v>
      </c>
      <c r="H380" s="8">
        <v>8930</v>
      </c>
      <c r="I380" s="8" t="s">
        <v>6131</v>
      </c>
    </row>
    <row r="381" spans="1:9" x14ac:dyDescent="0.3">
      <c r="A381" s="8" t="s">
        <v>8689</v>
      </c>
      <c r="B381" s="8" t="str">
        <f t="shared" si="5"/>
        <v>Younes Docquir</v>
      </c>
      <c r="C381" s="8" t="s">
        <v>7403</v>
      </c>
      <c r="D381" s="8" t="s">
        <v>7404</v>
      </c>
      <c r="E381" s="8" t="s">
        <v>8304</v>
      </c>
      <c r="F381" s="8" t="s">
        <v>7405</v>
      </c>
      <c r="G381" s="8">
        <v>75</v>
      </c>
      <c r="H381" s="8">
        <v>2860</v>
      </c>
      <c r="I381" s="8" t="s">
        <v>6261</v>
      </c>
    </row>
    <row r="382" spans="1:9" x14ac:dyDescent="0.3">
      <c r="A382" s="8" t="s">
        <v>8690</v>
      </c>
      <c r="B382" s="8" t="str">
        <f t="shared" si="5"/>
        <v>Luna Daali</v>
      </c>
      <c r="C382" s="8" t="s">
        <v>7406</v>
      </c>
      <c r="D382" s="8" t="s">
        <v>7407</v>
      </c>
      <c r="E382" s="8" t="s">
        <v>8305</v>
      </c>
      <c r="F382" s="8" t="s">
        <v>7408</v>
      </c>
      <c r="G382" s="8">
        <v>100</v>
      </c>
      <c r="H382" s="8">
        <v>7300</v>
      </c>
      <c r="I382" s="8" t="s">
        <v>6297</v>
      </c>
    </row>
    <row r="383" spans="1:9" x14ac:dyDescent="0.3">
      <c r="A383" s="8" t="s">
        <v>8691</v>
      </c>
      <c r="B383" s="8" t="str">
        <f t="shared" si="5"/>
        <v>Nand Bekaert</v>
      </c>
      <c r="C383" s="8" t="s">
        <v>7409</v>
      </c>
      <c r="D383" s="8" t="s">
        <v>7410</v>
      </c>
      <c r="E383" s="8" t="s">
        <v>8304</v>
      </c>
      <c r="F383" s="8" t="s">
        <v>7411</v>
      </c>
      <c r="G383" s="8">
        <v>20</v>
      </c>
      <c r="H383" s="8">
        <v>6940</v>
      </c>
      <c r="I383" s="8" t="s">
        <v>7392</v>
      </c>
    </row>
    <row r="384" spans="1:9" x14ac:dyDescent="0.3">
      <c r="A384" s="8" t="s">
        <v>8692</v>
      </c>
      <c r="B384" s="8" t="str">
        <f t="shared" si="5"/>
        <v>Loïc Van Eycken</v>
      </c>
      <c r="C384" s="8" t="s">
        <v>7085</v>
      </c>
      <c r="D384" s="8" t="s">
        <v>7131</v>
      </c>
      <c r="E384" s="8" t="s">
        <v>8304</v>
      </c>
      <c r="F384" s="8" t="s">
        <v>7412</v>
      </c>
      <c r="G384" s="8">
        <v>40</v>
      </c>
      <c r="H384" s="8">
        <v>3440</v>
      </c>
      <c r="I384" s="8" t="s">
        <v>7413</v>
      </c>
    </row>
    <row r="385" spans="1:9" x14ac:dyDescent="0.3">
      <c r="A385" s="8" t="s">
        <v>8693</v>
      </c>
      <c r="B385" s="8" t="str">
        <f t="shared" si="5"/>
        <v>Fran De Moor</v>
      </c>
      <c r="C385" s="8" t="s">
        <v>7414</v>
      </c>
      <c r="D385" s="8" t="s">
        <v>6787</v>
      </c>
      <c r="E385" s="8" t="s">
        <v>8305</v>
      </c>
      <c r="F385" s="8" t="s">
        <v>7416</v>
      </c>
      <c r="G385" s="8">
        <v>32</v>
      </c>
      <c r="H385" s="8">
        <v>4100</v>
      </c>
      <c r="I385" s="8" t="s">
        <v>6136</v>
      </c>
    </row>
    <row r="386" spans="1:9" x14ac:dyDescent="0.3">
      <c r="A386" s="8" t="s">
        <v>8694</v>
      </c>
      <c r="B386" s="8" t="str">
        <f t="shared" si="5"/>
        <v>Sirine Beine</v>
      </c>
      <c r="C386" s="8" t="s">
        <v>7417</v>
      </c>
      <c r="D386" s="8" t="s">
        <v>7418</v>
      </c>
      <c r="E386" s="8" t="s">
        <v>8305</v>
      </c>
      <c r="F386" s="8" t="s">
        <v>7419</v>
      </c>
      <c r="G386" s="8">
        <v>38</v>
      </c>
      <c r="H386" s="8">
        <v>3970</v>
      </c>
      <c r="I386" s="8" t="s">
        <v>7358</v>
      </c>
    </row>
    <row r="387" spans="1:9" x14ac:dyDescent="0.3">
      <c r="A387" s="8" t="s">
        <v>8695</v>
      </c>
      <c r="B387" s="8" t="str">
        <f t="shared" ref="B387:B450" si="6">D387&amp;" "&amp;C387</f>
        <v>Hanna Deferm</v>
      </c>
      <c r="C387" s="8" t="s">
        <v>7420</v>
      </c>
      <c r="D387" s="8" t="s">
        <v>7421</v>
      </c>
      <c r="E387" s="8" t="s">
        <v>8305</v>
      </c>
      <c r="F387" s="8" t="s">
        <v>7422</v>
      </c>
      <c r="G387" s="8">
        <v>34</v>
      </c>
      <c r="H387" s="8">
        <v>8000</v>
      </c>
      <c r="I387" s="8" t="s">
        <v>6370</v>
      </c>
    </row>
    <row r="388" spans="1:9" x14ac:dyDescent="0.3">
      <c r="A388" s="8" t="s">
        <v>8696</v>
      </c>
      <c r="B388" s="8" t="str">
        <f t="shared" si="6"/>
        <v>Dina Michot</v>
      </c>
      <c r="C388" s="8" t="s">
        <v>7423</v>
      </c>
      <c r="D388" s="8" t="s">
        <v>6862</v>
      </c>
      <c r="E388" s="8" t="s">
        <v>8305</v>
      </c>
      <c r="F388" s="8" t="s">
        <v>7425</v>
      </c>
      <c r="G388" s="8">
        <v>35</v>
      </c>
      <c r="H388" s="8">
        <v>8670</v>
      </c>
      <c r="I388" s="8" t="s">
        <v>6447</v>
      </c>
    </row>
    <row r="389" spans="1:9" x14ac:dyDescent="0.3">
      <c r="A389" s="8" t="s">
        <v>8697</v>
      </c>
      <c r="B389" s="8" t="str">
        <f t="shared" si="6"/>
        <v>Hanna Vandewinkel</v>
      </c>
      <c r="C389" s="8" t="s">
        <v>7426</v>
      </c>
      <c r="D389" s="8" t="s">
        <v>7421</v>
      </c>
      <c r="E389" s="8" t="s">
        <v>8305</v>
      </c>
      <c r="F389" s="8" t="s">
        <v>7427</v>
      </c>
      <c r="G389" s="8">
        <v>87</v>
      </c>
      <c r="H389" s="8">
        <v>6200</v>
      </c>
      <c r="I389" s="8" t="s">
        <v>6551</v>
      </c>
    </row>
    <row r="390" spans="1:9" x14ac:dyDescent="0.3">
      <c r="A390" s="8" t="s">
        <v>8698</v>
      </c>
      <c r="B390" s="8" t="str">
        <f t="shared" si="6"/>
        <v>Hamza Godard</v>
      </c>
      <c r="C390" s="8" t="s">
        <v>7428</v>
      </c>
      <c r="D390" s="8" t="s">
        <v>6578</v>
      </c>
      <c r="E390" s="8" t="s">
        <v>8304</v>
      </c>
      <c r="F390" s="8" t="s">
        <v>7429</v>
      </c>
      <c r="G390" s="8">
        <v>107</v>
      </c>
      <c r="H390" s="8">
        <v>7330</v>
      </c>
      <c r="I390" s="8" t="s">
        <v>7430</v>
      </c>
    </row>
    <row r="391" spans="1:9" x14ac:dyDescent="0.3">
      <c r="A391" s="8" t="s">
        <v>8699</v>
      </c>
      <c r="B391" s="8" t="str">
        <f t="shared" si="6"/>
        <v>Alessandro Rigolle</v>
      </c>
      <c r="C391" s="8" t="s">
        <v>7431</v>
      </c>
      <c r="D391" s="8" t="s">
        <v>6232</v>
      </c>
      <c r="E391" s="8" t="s">
        <v>8304</v>
      </c>
      <c r="F391" s="8" t="s">
        <v>7432</v>
      </c>
      <c r="G391" s="8">
        <v>28</v>
      </c>
      <c r="H391" s="8">
        <v>3700</v>
      </c>
      <c r="I391" s="8" t="s">
        <v>7433</v>
      </c>
    </row>
    <row r="392" spans="1:9" x14ac:dyDescent="0.3">
      <c r="A392" s="8" t="s">
        <v>8700</v>
      </c>
      <c r="B392" s="8" t="str">
        <f t="shared" si="6"/>
        <v>Nell Demunter</v>
      </c>
      <c r="C392" s="8" t="s">
        <v>7434</v>
      </c>
      <c r="D392" s="8" t="s">
        <v>6065</v>
      </c>
      <c r="E392" s="8" t="s">
        <v>8305</v>
      </c>
      <c r="F392" s="8" t="s">
        <v>7435</v>
      </c>
      <c r="G392" s="8">
        <v>91</v>
      </c>
      <c r="H392" s="8">
        <v>6120</v>
      </c>
      <c r="I392" s="8" t="s">
        <v>6076</v>
      </c>
    </row>
    <row r="393" spans="1:9" x14ac:dyDescent="0.3">
      <c r="A393" s="8" t="s">
        <v>8701</v>
      </c>
      <c r="B393" s="8" t="str">
        <f t="shared" si="6"/>
        <v>Zoë Elst</v>
      </c>
      <c r="C393" s="8" t="s">
        <v>7436</v>
      </c>
      <c r="D393" s="8" t="s">
        <v>7437</v>
      </c>
      <c r="E393" s="8" t="s">
        <v>8305</v>
      </c>
      <c r="F393" s="8" t="s">
        <v>7438</v>
      </c>
      <c r="G393" s="8">
        <v>51</v>
      </c>
      <c r="H393" s="8">
        <v>6687</v>
      </c>
      <c r="I393" s="8" t="s">
        <v>7439</v>
      </c>
    </row>
    <row r="394" spans="1:9" x14ac:dyDescent="0.3">
      <c r="A394" s="8" t="s">
        <v>8702</v>
      </c>
      <c r="B394" s="8" t="str">
        <f t="shared" si="6"/>
        <v>Milla Notredame</v>
      </c>
      <c r="C394" s="8" t="s">
        <v>7440</v>
      </c>
      <c r="D394" s="8" t="s">
        <v>7378</v>
      </c>
      <c r="E394" s="8" t="s">
        <v>8305</v>
      </c>
      <c r="F394" s="8" t="s">
        <v>7441</v>
      </c>
      <c r="G394" s="8">
        <v>79</v>
      </c>
      <c r="H394" s="8">
        <v>5300</v>
      </c>
      <c r="I394" s="8" t="s">
        <v>6739</v>
      </c>
    </row>
    <row r="395" spans="1:9" x14ac:dyDescent="0.3">
      <c r="A395" s="8" t="s">
        <v>8703</v>
      </c>
      <c r="B395" s="8" t="str">
        <f t="shared" si="6"/>
        <v>Elliot Vanbiervliet</v>
      </c>
      <c r="C395" s="8" t="s">
        <v>7442</v>
      </c>
      <c r="D395" s="8" t="s">
        <v>7443</v>
      </c>
      <c r="E395" s="8" t="s">
        <v>8304</v>
      </c>
      <c r="F395" s="8" t="s">
        <v>7444</v>
      </c>
      <c r="G395" s="8">
        <v>69</v>
      </c>
      <c r="H395" s="8">
        <v>2000</v>
      </c>
      <c r="I395" s="8" t="s">
        <v>6109</v>
      </c>
    </row>
    <row r="396" spans="1:9" x14ac:dyDescent="0.3">
      <c r="A396" s="8" t="s">
        <v>8704</v>
      </c>
      <c r="B396" s="8" t="str">
        <f t="shared" si="6"/>
        <v>Lotte Drissi</v>
      </c>
      <c r="C396" s="8" t="s">
        <v>7445</v>
      </c>
      <c r="D396" s="8" t="s">
        <v>7446</v>
      </c>
      <c r="E396" s="8" t="s">
        <v>8305</v>
      </c>
      <c r="F396" s="8" t="s">
        <v>7447</v>
      </c>
      <c r="G396" s="8">
        <v>37</v>
      </c>
      <c r="H396" s="8">
        <v>4050</v>
      </c>
      <c r="I396" s="8" t="s">
        <v>6164</v>
      </c>
    </row>
    <row r="397" spans="1:9" x14ac:dyDescent="0.3">
      <c r="A397" s="8" t="s">
        <v>8705</v>
      </c>
      <c r="B397" s="8" t="str">
        <f t="shared" si="6"/>
        <v>Aaron Clerckx</v>
      </c>
      <c r="C397" s="8" t="s">
        <v>7448</v>
      </c>
      <c r="D397" s="8" t="s">
        <v>6522</v>
      </c>
      <c r="E397" s="8" t="s">
        <v>8304</v>
      </c>
      <c r="F397" s="8" t="s">
        <v>7449</v>
      </c>
      <c r="G397" s="8">
        <v>38</v>
      </c>
      <c r="H397" s="8">
        <v>9070</v>
      </c>
      <c r="I397" s="8" t="s">
        <v>7450</v>
      </c>
    </row>
    <row r="398" spans="1:9" x14ac:dyDescent="0.3">
      <c r="A398" s="8" t="s">
        <v>8706</v>
      </c>
      <c r="B398" s="8" t="str">
        <f t="shared" si="6"/>
        <v>Louisa Delguste</v>
      </c>
      <c r="C398" s="8" t="s">
        <v>7451</v>
      </c>
      <c r="D398" s="8" t="s">
        <v>7348</v>
      </c>
      <c r="E398" s="8" t="s">
        <v>8305</v>
      </c>
      <c r="F398" s="8" t="s">
        <v>7452</v>
      </c>
      <c r="G398" s="8">
        <v>93</v>
      </c>
      <c r="H398" s="8">
        <v>6830</v>
      </c>
      <c r="I398" s="8" t="s">
        <v>6794</v>
      </c>
    </row>
    <row r="399" spans="1:9" x14ac:dyDescent="0.3">
      <c r="A399" s="8" t="s">
        <v>8707</v>
      </c>
      <c r="B399" s="8" t="str">
        <f t="shared" si="6"/>
        <v>Ayoub Ben Hammou</v>
      </c>
      <c r="C399" s="8" t="s">
        <v>7453</v>
      </c>
      <c r="D399" s="8" t="s">
        <v>7454</v>
      </c>
      <c r="E399" s="8" t="s">
        <v>8304</v>
      </c>
      <c r="F399" s="8" t="s">
        <v>7455</v>
      </c>
      <c r="G399" s="8">
        <v>32</v>
      </c>
      <c r="H399" s="8">
        <v>8600</v>
      </c>
      <c r="I399" s="8" t="s">
        <v>6789</v>
      </c>
    </row>
    <row r="400" spans="1:9" x14ac:dyDescent="0.3">
      <c r="A400" s="8" t="s">
        <v>8708</v>
      </c>
      <c r="B400" s="8" t="str">
        <f t="shared" si="6"/>
        <v>Esteban Roisin</v>
      </c>
      <c r="C400" s="8" t="s">
        <v>7456</v>
      </c>
      <c r="D400" s="8" t="s">
        <v>6202</v>
      </c>
      <c r="E400" s="8" t="s">
        <v>8304</v>
      </c>
      <c r="F400" s="8" t="s">
        <v>7457</v>
      </c>
      <c r="G400" s="8">
        <v>69</v>
      </c>
      <c r="H400" s="8">
        <v>4780</v>
      </c>
      <c r="I400" s="8" t="s">
        <v>7458</v>
      </c>
    </row>
    <row r="401" spans="1:9" x14ac:dyDescent="0.3">
      <c r="A401" s="8" t="s">
        <v>8709</v>
      </c>
      <c r="B401" s="8" t="str">
        <f t="shared" si="6"/>
        <v>Mauro Vanermen</v>
      </c>
      <c r="C401" s="8" t="s">
        <v>7459</v>
      </c>
      <c r="D401" s="8" t="s">
        <v>6340</v>
      </c>
      <c r="E401" s="8" t="s">
        <v>8304</v>
      </c>
      <c r="F401" s="8" t="s">
        <v>7460</v>
      </c>
      <c r="G401" s="8">
        <v>105</v>
      </c>
      <c r="H401" s="8">
        <v>3550</v>
      </c>
      <c r="I401" s="8" t="s">
        <v>6886</v>
      </c>
    </row>
    <row r="402" spans="1:9" x14ac:dyDescent="0.3">
      <c r="A402" s="8" t="s">
        <v>8710</v>
      </c>
      <c r="B402" s="8" t="str">
        <f t="shared" si="6"/>
        <v>Anaëlle Bullen</v>
      </c>
      <c r="C402" s="8" t="s">
        <v>7461</v>
      </c>
      <c r="D402" s="8" t="s">
        <v>7247</v>
      </c>
      <c r="E402" s="8" t="s">
        <v>8305</v>
      </c>
      <c r="F402" s="8" t="s">
        <v>7462</v>
      </c>
      <c r="G402" s="8">
        <v>103</v>
      </c>
      <c r="H402" s="8">
        <v>2970</v>
      </c>
      <c r="I402" s="8" t="s">
        <v>7463</v>
      </c>
    </row>
    <row r="403" spans="1:9" x14ac:dyDescent="0.3">
      <c r="A403" s="8" t="s">
        <v>8711</v>
      </c>
      <c r="B403" s="8" t="str">
        <f t="shared" si="6"/>
        <v>Marwa Ingels</v>
      </c>
      <c r="C403" s="8" t="s">
        <v>7464</v>
      </c>
      <c r="D403" s="8" t="s">
        <v>7465</v>
      </c>
      <c r="E403" s="8" t="s">
        <v>8305</v>
      </c>
      <c r="F403" s="8" t="s">
        <v>7466</v>
      </c>
      <c r="G403" s="8">
        <v>85</v>
      </c>
      <c r="H403" s="8">
        <v>2850</v>
      </c>
      <c r="I403" s="8" t="s">
        <v>7467</v>
      </c>
    </row>
    <row r="404" spans="1:9" x14ac:dyDescent="0.3">
      <c r="A404" s="8" t="s">
        <v>8712</v>
      </c>
      <c r="B404" s="8" t="str">
        <f t="shared" si="6"/>
        <v>Levi Plouvier</v>
      </c>
      <c r="C404" s="8" t="s">
        <v>7468</v>
      </c>
      <c r="D404" s="8" t="s">
        <v>6512</v>
      </c>
      <c r="E404" s="8" t="s">
        <v>8304</v>
      </c>
      <c r="F404" s="8" t="s">
        <v>7469</v>
      </c>
      <c r="G404" s="8">
        <v>39</v>
      </c>
      <c r="H404" s="8">
        <v>6220</v>
      </c>
      <c r="I404" s="8" t="s">
        <v>7470</v>
      </c>
    </row>
    <row r="405" spans="1:9" x14ac:dyDescent="0.3">
      <c r="A405" s="8" t="s">
        <v>8713</v>
      </c>
      <c r="B405" s="8" t="str">
        <f t="shared" si="6"/>
        <v>Amira Van der Veken</v>
      </c>
      <c r="C405" s="8" t="s">
        <v>7471</v>
      </c>
      <c r="D405" s="8" t="s">
        <v>6667</v>
      </c>
      <c r="E405" s="8" t="s">
        <v>8305</v>
      </c>
      <c r="F405" s="8" t="s">
        <v>7472</v>
      </c>
      <c r="G405" s="8">
        <v>109</v>
      </c>
      <c r="H405" s="8">
        <v>5520</v>
      </c>
      <c r="I405" s="8" t="s">
        <v>7473</v>
      </c>
    </row>
    <row r="406" spans="1:9" x14ac:dyDescent="0.3">
      <c r="A406" s="8" t="s">
        <v>8714</v>
      </c>
      <c r="B406" s="8" t="str">
        <f t="shared" si="6"/>
        <v>Quinten Weyers</v>
      </c>
      <c r="C406" s="8" t="s">
        <v>7474</v>
      </c>
      <c r="D406" s="8" t="s">
        <v>7475</v>
      </c>
      <c r="E406" s="8" t="s">
        <v>8304</v>
      </c>
      <c r="F406" s="8" t="s">
        <v>7476</v>
      </c>
      <c r="G406" s="8">
        <v>34</v>
      </c>
      <c r="H406" s="8">
        <v>2360</v>
      </c>
      <c r="I406" s="8" t="s">
        <v>6333</v>
      </c>
    </row>
    <row r="407" spans="1:9" x14ac:dyDescent="0.3">
      <c r="A407" s="8" t="s">
        <v>8715</v>
      </c>
      <c r="B407" s="8" t="str">
        <f t="shared" si="6"/>
        <v>Warre Verschoren</v>
      </c>
      <c r="C407" s="8" t="s">
        <v>7477</v>
      </c>
      <c r="D407" s="8" t="s">
        <v>6500</v>
      </c>
      <c r="E407" s="8" t="s">
        <v>8304</v>
      </c>
      <c r="F407" s="8" t="s">
        <v>7478</v>
      </c>
      <c r="G407" s="8">
        <v>116</v>
      </c>
      <c r="H407" s="8">
        <v>1970</v>
      </c>
      <c r="I407" s="8" t="s">
        <v>7479</v>
      </c>
    </row>
    <row r="408" spans="1:9" x14ac:dyDescent="0.3">
      <c r="A408" s="8" t="s">
        <v>8716</v>
      </c>
      <c r="B408" s="8" t="str">
        <f t="shared" si="6"/>
        <v>Leonardo Malik</v>
      </c>
      <c r="C408" s="8" t="s">
        <v>6133</v>
      </c>
      <c r="D408" s="8" t="s">
        <v>6228</v>
      </c>
      <c r="E408" s="8" t="s">
        <v>8304</v>
      </c>
      <c r="F408" s="8" t="s">
        <v>7480</v>
      </c>
      <c r="G408" s="8">
        <v>65</v>
      </c>
      <c r="H408" s="8">
        <v>1600</v>
      </c>
      <c r="I408" s="8" t="s">
        <v>7481</v>
      </c>
    </row>
    <row r="409" spans="1:9" x14ac:dyDescent="0.3">
      <c r="A409" s="8" t="s">
        <v>8717</v>
      </c>
      <c r="B409" s="8" t="str">
        <f t="shared" si="6"/>
        <v>Eymen Van Loocke</v>
      </c>
      <c r="C409" s="8" t="s">
        <v>7482</v>
      </c>
      <c r="D409" s="8" t="s">
        <v>6283</v>
      </c>
      <c r="E409" s="8" t="s">
        <v>8304</v>
      </c>
      <c r="F409" s="8" t="s">
        <v>7483</v>
      </c>
      <c r="G409" s="8">
        <v>2</v>
      </c>
      <c r="H409" s="8">
        <v>1030</v>
      </c>
      <c r="I409" s="8" t="s">
        <v>7484</v>
      </c>
    </row>
    <row r="410" spans="1:9" x14ac:dyDescent="0.3">
      <c r="A410" s="8" t="s">
        <v>8718</v>
      </c>
      <c r="B410" s="8" t="str">
        <f t="shared" si="6"/>
        <v>Lewis Van Oostende</v>
      </c>
      <c r="C410" s="8" t="s">
        <v>7485</v>
      </c>
      <c r="D410" s="8" t="s">
        <v>6138</v>
      </c>
      <c r="E410" s="8" t="s">
        <v>8304</v>
      </c>
      <c r="F410" s="8" t="s">
        <v>7486</v>
      </c>
      <c r="G410" s="8">
        <v>13</v>
      </c>
      <c r="H410" s="8">
        <v>1800</v>
      </c>
      <c r="I410" s="8" t="s">
        <v>6756</v>
      </c>
    </row>
    <row r="411" spans="1:9" x14ac:dyDescent="0.3">
      <c r="A411" s="8" t="s">
        <v>8719</v>
      </c>
      <c r="B411" s="8" t="str">
        <f t="shared" si="6"/>
        <v>Theo Wilmots</v>
      </c>
      <c r="C411" s="8" t="s">
        <v>7487</v>
      </c>
      <c r="D411" s="8" t="s">
        <v>7488</v>
      </c>
      <c r="E411" s="8" t="s">
        <v>8304</v>
      </c>
      <c r="F411" s="8" t="s">
        <v>7490</v>
      </c>
      <c r="G411" s="8">
        <v>35</v>
      </c>
      <c r="H411" s="8">
        <v>9000</v>
      </c>
      <c r="I411" s="8" t="s">
        <v>6424</v>
      </c>
    </row>
    <row r="412" spans="1:9" x14ac:dyDescent="0.3">
      <c r="A412" s="8" t="s">
        <v>8720</v>
      </c>
      <c r="B412" s="8" t="str">
        <f t="shared" si="6"/>
        <v>Feline Abeloos</v>
      </c>
      <c r="C412" s="8" t="s">
        <v>7491</v>
      </c>
      <c r="D412" s="8" t="s">
        <v>6574</v>
      </c>
      <c r="E412" s="8" t="s">
        <v>8305</v>
      </c>
      <c r="F412" s="8" t="s">
        <v>7493</v>
      </c>
      <c r="G412" s="8">
        <v>68</v>
      </c>
      <c r="H412" s="8">
        <v>1300</v>
      </c>
      <c r="I412" s="8" t="s">
        <v>6525</v>
      </c>
    </row>
    <row r="413" spans="1:9" x14ac:dyDescent="0.3">
      <c r="A413" s="8" t="s">
        <v>8721</v>
      </c>
      <c r="B413" s="8" t="str">
        <f t="shared" si="6"/>
        <v>Baptiste Swysen</v>
      </c>
      <c r="C413" s="8" t="s">
        <v>7494</v>
      </c>
      <c r="D413" s="8" t="s">
        <v>7139</v>
      </c>
      <c r="E413" s="8" t="s">
        <v>8304</v>
      </c>
      <c r="F413" s="8" t="s">
        <v>7495</v>
      </c>
      <c r="G413" s="8">
        <v>44</v>
      </c>
      <c r="H413" s="8">
        <v>9270</v>
      </c>
      <c r="I413" s="8" t="s">
        <v>7496</v>
      </c>
    </row>
    <row r="414" spans="1:9" x14ac:dyDescent="0.3">
      <c r="A414" s="8" t="s">
        <v>8722</v>
      </c>
      <c r="B414" s="8" t="str">
        <f t="shared" si="6"/>
        <v>Jack Cnops</v>
      </c>
      <c r="C414" s="8" t="s">
        <v>7497</v>
      </c>
      <c r="D414" s="8" t="s">
        <v>6656</v>
      </c>
      <c r="E414" s="8" t="s">
        <v>8304</v>
      </c>
      <c r="F414" s="8" t="s">
        <v>7498</v>
      </c>
      <c r="G414" s="8">
        <v>116</v>
      </c>
      <c r="H414" s="8">
        <v>3740</v>
      </c>
      <c r="I414" s="8" t="s">
        <v>7499</v>
      </c>
    </row>
    <row r="415" spans="1:9" x14ac:dyDescent="0.3">
      <c r="A415" s="8" t="s">
        <v>8723</v>
      </c>
      <c r="B415" s="8" t="str">
        <f t="shared" si="6"/>
        <v>Norah Cattoor</v>
      </c>
      <c r="C415" s="8" t="s">
        <v>7500</v>
      </c>
      <c r="D415" s="8" t="s">
        <v>6911</v>
      </c>
      <c r="E415" s="8" t="s">
        <v>8305</v>
      </c>
      <c r="F415" s="8" t="s">
        <v>7501</v>
      </c>
      <c r="G415" s="8">
        <v>88</v>
      </c>
      <c r="H415" s="8">
        <v>7970</v>
      </c>
      <c r="I415" s="8" t="s">
        <v>6460</v>
      </c>
    </row>
    <row r="416" spans="1:9" x14ac:dyDescent="0.3">
      <c r="A416" s="8" t="s">
        <v>8724</v>
      </c>
      <c r="B416" s="8" t="str">
        <f t="shared" si="6"/>
        <v>Livia Rus</v>
      </c>
      <c r="C416" s="8" t="s">
        <v>7502</v>
      </c>
      <c r="D416" s="8" t="s">
        <v>6172</v>
      </c>
      <c r="E416" s="8" t="s">
        <v>8305</v>
      </c>
      <c r="F416" s="8" t="s">
        <v>7503</v>
      </c>
      <c r="G416" s="8">
        <v>78</v>
      </c>
      <c r="H416" s="8">
        <v>7780</v>
      </c>
      <c r="I416" s="8" t="s">
        <v>6576</v>
      </c>
    </row>
    <row r="417" spans="1:9" x14ac:dyDescent="0.3">
      <c r="A417" s="8" t="s">
        <v>8725</v>
      </c>
      <c r="B417" s="8" t="str">
        <f t="shared" si="6"/>
        <v>Suzanne Spiessens</v>
      </c>
      <c r="C417" s="8" t="s">
        <v>7504</v>
      </c>
      <c r="D417" s="8" t="s">
        <v>7505</v>
      </c>
      <c r="E417" s="8" t="s">
        <v>8305</v>
      </c>
      <c r="F417" s="8" t="s">
        <v>7506</v>
      </c>
      <c r="G417" s="8">
        <v>93</v>
      </c>
      <c r="H417" s="8">
        <v>8730</v>
      </c>
      <c r="I417" s="8" t="s">
        <v>7507</v>
      </c>
    </row>
    <row r="418" spans="1:9" x14ac:dyDescent="0.3">
      <c r="A418" s="8" t="s">
        <v>8726</v>
      </c>
      <c r="B418" s="8" t="str">
        <f t="shared" si="6"/>
        <v>Siebe Krafft</v>
      </c>
      <c r="C418" s="8" t="s">
        <v>7508</v>
      </c>
      <c r="D418" s="8" t="s">
        <v>7291</v>
      </c>
      <c r="E418" s="8" t="s">
        <v>8304</v>
      </c>
      <c r="F418" s="8" t="s">
        <v>7509</v>
      </c>
      <c r="G418" s="8">
        <v>33</v>
      </c>
      <c r="H418" s="8">
        <v>8540</v>
      </c>
      <c r="I418" s="8" t="s">
        <v>7510</v>
      </c>
    </row>
    <row r="419" spans="1:9" x14ac:dyDescent="0.3">
      <c r="A419" s="8" t="s">
        <v>8727</v>
      </c>
      <c r="B419" s="8" t="str">
        <f t="shared" si="6"/>
        <v>Tasnim Van Hal</v>
      </c>
      <c r="C419" s="8" t="s">
        <v>7511</v>
      </c>
      <c r="D419" s="8" t="s">
        <v>6933</v>
      </c>
      <c r="E419" s="8" t="s">
        <v>8305</v>
      </c>
      <c r="F419" s="8" t="s">
        <v>7512</v>
      </c>
      <c r="G419" s="8">
        <v>54</v>
      </c>
      <c r="H419" s="8">
        <v>9790</v>
      </c>
      <c r="I419" s="8" t="s">
        <v>7513</v>
      </c>
    </row>
    <row r="420" spans="1:9" x14ac:dyDescent="0.3">
      <c r="A420" s="8" t="s">
        <v>8728</v>
      </c>
      <c r="B420" s="8" t="str">
        <f t="shared" si="6"/>
        <v>Sep Loodts</v>
      </c>
      <c r="C420" s="8" t="s">
        <v>7514</v>
      </c>
      <c r="D420" s="8" t="s">
        <v>7044</v>
      </c>
      <c r="E420" s="8" t="s">
        <v>8304</v>
      </c>
      <c r="F420" s="8" t="s">
        <v>7515</v>
      </c>
      <c r="G420" s="8">
        <v>13</v>
      </c>
      <c r="H420" s="8">
        <v>2000</v>
      </c>
      <c r="I420" s="8" t="s">
        <v>6109</v>
      </c>
    </row>
    <row r="421" spans="1:9" x14ac:dyDescent="0.3">
      <c r="A421" s="8" t="s">
        <v>8729</v>
      </c>
      <c r="B421" s="8" t="str">
        <f t="shared" si="6"/>
        <v>Lize Van Brussel</v>
      </c>
      <c r="C421" s="8" t="s">
        <v>7516</v>
      </c>
      <c r="D421" s="8" t="s">
        <v>6274</v>
      </c>
      <c r="E421" s="8" t="s">
        <v>8305</v>
      </c>
      <c r="F421" s="8" t="s">
        <v>7517</v>
      </c>
      <c r="G421" s="8">
        <v>87</v>
      </c>
      <c r="H421" s="8">
        <v>6460</v>
      </c>
      <c r="I421" s="8" t="s">
        <v>6312</v>
      </c>
    </row>
    <row r="422" spans="1:9" x14ac:dyDescent="0.3">
      <c r="A422" s="8" t="s">
        <v>8730</v>
      </c>
      <c r="B422" s="8" t="str">
        <f t="shared" si="6"/>
        <v>Omar Rase</v>
      </c>
      <c r="C422" s="8" t="s">
        <v>7518</v>
      </c>
      <c r="D422" s="8" t="s">
        <v>7519</v>
      </c>
      <c r="E422" s="8" t="s">
        <v>8304</v>
      </c>
      <c r="F422" s="8" t="s">
        <v>7520</v>
      </c>
      <c r="G422" s="8">
        <v>49</v>
      </c>
      <c r="H422" s="8">
        <v>9000</v>
      </c>
      <c r="I422" s="8" t="s">
        <v>6424</v>
      </c>
    </row>
    <row r="423" spans="1:9" x14ac:dyDescent="0.3">
      <c r="A423" s="8" t="s">
        <v>8731</v>
      </c>
      <c r="B423" s="8" t="str">
        <f t="shared" si="6"/>
        <v>Farah Luyckfasseel</v>
      </c>
      <c r="C423" s="8" t="s">
        <v>7521</v>
      </c>
      <c r="D423" s="8" t="s">
        <v>6327</v>
      </c>
      <c r="E423" s="8" t="s">
        <v>8305</v>
      </c>
      <c r="F423" s="8" t="s">
        <v>7522</v>
      </c>
      <c r="G423" s="8">
        <v>44</v>
      </c>
      <c r="H423" s="8">
        <v>1060</v>
      </c>
      <c r="I423" s="8" t="s">
        <v>7367</v>
      </c>
    </row>
    <row r="424" spans="1:9" x14ac:dyDescent="0.3">
      <c r="A424" s="8" t="s">
        <v>8732</v>
      </c>
      <c r="B424" s="8" t="str">
        <f t="shared" si="6"/>
        <v>Ela Seminck</v>
      </c>
      <c r="C424" s="8" t="s">
        <v>7523</v>
      </c>
      <c r="D424" s="8" t="s">
        <v>7524</v>
      </c>
      <c r="E424" s="8" t="s">
        <v>8305</v>
      </c>
      <c r="F424" s="8" t="s">
        <v>6958</v>
      </c>
      <c r="G424" s="8">
        <v>46</v>
      </c>
      <c r="H424" s="8">
        <v>2275</v>
      </c>
      <c r="I424" s="8" t="s">
        <v>7525</v>
      </c>
    </row>
    <row r="425" spans="1:9" x14ac:dyDescent="0.3">
      <c r="A425" s="8" t="s">
        <v>8733</v>
      </c>
      <c r="B425" s="8" t="str">
        <f t="shared" si="6"/>
        <v>Mina De Sterck</v>
      </c>
      <c r="C425" s="8" t="s">
        <v>7526</v>
      </c>
      <c r="D425" s="8" t="s">
        <v>6323</v>
      </c>
      <c r="E425" s="8" t="s">
        <v>8305</v>
      </c>
      <c r="F425" s="8" t="s">
        <v>7527</v>
      </c>
      <c r="G425" s="8">
        <v>70</v>
      </c>
      <c r="H425" s="8">
        <v>3740</v>
      </c>
      <c r="I425" s="8" t="s">
        <v>7499</v>
      </c>
    </row>
    <row r="426" spans="1:9" x14ac:dyDescent="0.3">
      <c r="A426" s="8" t="s">
        <v>8734</v>
      </c>
      <c r="B426" s="8" t="str">
        <f t="shared" si="6"/>
        <v>Simon Safi</v>
      </c>
      <c r="C426" s="8" t="s">
        <v>7528</v>
      </c>
      <c r="D426" s="8" t="s">
        <v>7529</v>
      </c>
      <c r="E426" s="8" t="s">
        <v>8304</v>
      </c>
      <c r="F426" s="8" t="s">
        <v>7530</v>
      </c>
      <c r="G426" s="8">
        <v>101</v>
      </c>
      <c r="H426" s="8">
        <v>7100</v>
      </c>
      <c r="I426" s="8" t="s">
        <v>7331</v>
      </c>
    </row>
    <row r="427" spans="1:9" x14ac:dyDescent="0.3">
      <c r="A427" s="8" t="s">
        <v>8735</v>
      </c>
      <c r="B427" s="8" t="str">
        <f t="shared" si="6"/>
        <v>Chloé Ameziane</v>
      </c>
      <c r="C427" s="8" t="s">
        <v>7531</v>
      </c>
      <c r="D427" s="8" t="s">
        <v>6184</v>
      </c>
      <c r="E427" s="8" t="s">
        <v>8305</v>
      </c>
      <c r="F427" s="8" t="s">
        <v>7532</v>
      </c>
      <c r="G427" s="8">
        <v>63</v>
      </c>
      <c r="H427" s="8">
        <v>9000</v>
      </c>
      <c r="I427" s="8" t="s">
        <v>6424</v>
      </c>
    </row>
    <row r="428" spans="1:9" x14ac:dyDescent="0.3">
      <c r="A428" s="8" t="s">
        <v>8736</v>
      </c>
      <c r="B428" s="8" t="str">
        <f t="shared" si="6"/>
        <v>Lorenzo Tijskens</v>
      </c>
      <c r="C428" s="8" t="s">
        <v>7533</v>
      </c>
      <c r="D428" s="8" t="s">
        <v>6314</v>
      </c>
      <c r="E428" s="8" t="s">
        <v>8304</v>
      </c>
      <c r="F428" s="8" t="s">
        <v>7534</v>
      </c>
      <c r="G428" s="8">
        <v>29</v>
      </c>
      <c r="H428" s="8">
        <v>1170</v>
      </c>
      <c r="I428" s="8" t="s">
        <v>7535</v>
      </c>
    </row>
    <row r="429" spans="1:9" x14ac:dyDescent="0.3">
      <c r="A429" s="8" t="s">
        <v>8737</v>
      </c>
      <c r="B429" s="8" t="str">
        <f t="shared" si="6"/>
        <v>Max Lantin</v>
      </c>
      <c r="C429" s="8" t="s">
        <v>7536</v>
      </c>
      <c r="D429" s="8" t="s">
        <v>6767</v>
      </c>
      <c r="E429" s="8" t="s">
        <v>8304</v>
      </c>
      <c r="F429" s="8" t="s">
        <v>7538</v>
      </c>
      <c r="G429" s="8">
        <v>99</v>
      </c>
      <c r="H429" s="8">
        <v>7600</v>
      </c>
      <c r="I429" s="8" t="s">
        <v>6783</v>
      </c>
    </row>
    <row r="430" spans="1:9" x14ac:dyDescent="0.3">
      <c r="A430" s="8" t="s">
        <v>8738</v>
      </c>
      <c r="B430" s="8" t="str">
        <f t="shared" si="6"/>
        <v>Elena Van der Jonckheyd</v>
      </c>
      <c r="C430" s="8" t="s">
        <v>7539</v>
      </c>
      <c r="D430" s="8" t="s">
        <v>6208</v>
      </c>
      <c r="E430" s="8" t="s">
        <v>8305</v>
      </c>
      <c r="F430" s="8" t="s">
        <v>7540</v>
      </c>
      <c r="G430" s="8">
        <v>49</v>
      </c>
      <c r="H430" s="8">
        <v>9000</v>
      </c>
      <c r="I430" s="8" t="s">
        <v>6424</v>
      </c>
    </row>
    <row r="431" spans="1:9" x14ac:dyDescent="0.3">
      <c r="A431" s="8" t="s">
        <v>8739</v>
      </c>
      <c r="B431" s="8" t="str">
        <f t="shared" si="6"/>
        <v>Sasha Vanmol</v>
      </c>
      <c r="C431" s="8" t="s">
        <v>7541</v>
      </c>
      <c r="D431" s="8" t="s">
        <v>6290</v>
      </c>
      <c r="E431" s="8" t="s">
        <v>8304</v>
      </c>
      <c r="F431" s="8" t="s">
        <v>7542</v>
      </c>
      <c r="G431" s="8">
        <v>3</v>
      </c>
      <c r="H431" s="8">
        <v>9230</v>
      </c>
      <c r="I431" s="8" t="s">
        <v>7543</v>
      </c>
    </row>
    <row r="432" spans="1:9" x14ac:dyDescent="0.3">
      <c r="A432" s="8" t="s">
        <v>8740</v>
      </c>
      <c r="B432" s="8" t="str">
        <f t="shared" si="6"/>
        <v>Eliott Top</v>
      </c>
      <c r="C432" s="8" t="s">
        <v>7544</v>
      </c>
      <c r="D432" s="8" t="s">
        <v>7075</v>
      </c>
      <c r="E432" s="8" t="s">
        <v>8304</v>
      </c>
      <c r="F432" s="8" t="s">
        <v>7545</v>
      </c>
      <c r="G432" s="8">
        <v>66</v>
      </c>
      <c r="H432" s="8">
        <v>1000</v>
      </c>
      <c r="I432" s="8" t="s">
        <v>7546</v>
      </c>
    </row>
    <row r="433" spans="1:9" x14ac:dyDescent="0.3">
      <c r="A433" s="8" t="s">
        <v>8741</v>
      </c>
      <c r="B433" s="8" t="str">
        <f t="shared" si="6"/>
        <v>Eloïse Caliskan</v>
      </c>
      <c r="C433" s="8" t="s">
        <v>7547</v>
      </c>
      <c r="D433" s="8" t="s">
        <v>7011</v>
      </c>
      <c r="E433" s="8" t="s">
        <v>8305</v>
      </c>
      <c r="F433" s="8" t="s">
        <v>7548</v>
      </c>
      <c r="G433" s="8">
        <v>22</v>
      </c>
      <c r="H433" s="8">
        <v>1600</v>
      </c>
      <c r="I433" s="8" t="s">
        <v>7481</v>
      </c>
    </row>
    <row r="434" spans="1:9" x14ac:dyDescent="0.3">
      <c r="A434" s="8" t="s">
        <v>8742</v>
      </c>
      <c r="B434" s="8" t="str">
        <f t="shared" si="6"/>
        <v>Muhammad Herreman</v>
      </c>
      <c r="C434" s="8" t="s">
        <v>7549</v>
      </c>
      <c r="D434" s="8" t="s">
        <v>7550</v>
      </c>
      <c r="E434" s="8" t="s">
        <v>8304</v>
      </c>
      <c r="F434" s="8" t="s">
        <v>7551</v>
      </c>
      <c r="G434" s="8">
        <v>85</v>
      </c>
      <c r="H434" s="8">
        <v>2520</v>
      </c>
      <c r="I434" s="8" t="s">
        <v>6872</v>
      </c>
    </row>
    <row r="435" spans="1:9" x14ac:dyDescent="0.3">
      <c r="A435" s="8" t="s">
        <v>8743</v>
      </c>
      <c r="B435" s="8" t="str">
        <f t="shared" si="6"/>
        <v>Gabriel Taillieu</v>
      </c>
      <c r="C435" s="8" t="s">
        <v>7552</v>
      </c>
      <c r="D435" s="8" t="s">
        <v>7119</v>
      </c>
      <c r="E435" s="8" t="s">
        <v>8304</v>
      </c>
      <c r="F435" s="8" t="s">
        <v>7553</v>
      </c>
      <c r="G435" s="8">
        <v>45</v>
      </c>
      <c r="H435" s="8">
        <v>9500</v>
      </c>
      <c r="I435" s="8" t="s">
        <v>7554</v>
      </c>
    </row>
    <row r="436" spans="1:9" x14ac:dyDescent="0.3">
      <c r="A436" s="8" t="s">
        <v>8744</v>
      </c>
      <c r="B436" s="8" t="str">
        <f t="shared" si="6"/>
        <v>Lio Henkes</v>
      </c>
      <c r="C436" s="8" t="s">
        <v>7555</v>
      </c>
      <c r="D436" s="8" t="s">
        <v>6279</v>
      </c>
      <c r="E436" s="8" t="s">
        <v>8304</v>
      </c>
      <c r="F436" s="8" t="s">
        <v>7556</v>
      </c>
      <c r="G436" s="8">
        <v>45</v>
      </c>
      <c r="H436" s="8">
        <v>6750</v>
      </c>
      <c r="I436" s="8" t="s">
        <v>7557</v>
      </c>
    </row>
    <row r="437" spans="1:9" x14ac:dyDescent="0.3">
      <c r="A437" s="8" t="s">
        <v>8745</v>
      </c>
      <c r="B437" s="8" t="str">
        <f t="shared" si="6"/>
        <v>Kamiel Schoefs</v>
      </c>
      <c r="C437" s="8" t="s">
        <v>7076</v>
      </c>
      <c r="D437" s="8" t="s">
        <v>6444</v>
      </c>
      <c r="E437" s="8" t="s">
        <v>8304</v>
      </c>
      <c r="F437" s="8" t="s">
        <v>7558</v>
      </c>
      <c r="G437" s="8">
        <v>102</v>
      </c>
      <c r="H437" s="8">
        <v>2960</v>
      </c>
      <c r="I437" s="8" t="s">
        <v>7559</v>
      </c>
    </row>
    <row r="438" spans="1:9" x14ac:dyDescent="0.3">
      <c r="A438" s="8" t="s">
        <v>8746</v>
      </c>
      <c r="B438" s="8" t="str">
        <f t="shared" si="6"/>
        <v>Simon Munters</v>
      </c>
      <c r="C438" s="8" t="s">
        <v>7560</v>
      </c>
      <c r="D438" s="8" t="s">
        <v>7529</v>
      </c>
      <c r="E438" s="8" t="s">
        <v>8304</v>
      </c>
      <c r="F438" s="8" t="s">
        <v>7561</v>
      </c>
      <c r="G438" s="8">
        <v>38</v>
      </c>
      <c r="H438" s="8">
        <v>8730</v>
      </c>
      <c r="I438" s="8" t="s">
        <v>7507</v>
      </c>
    </row>
    <row r="439" spans="1:9" x14ac:dyDescent="0.3">
      <c r="A439" s="8" t="s">
        <v>8747</v>
      </c>
      <c r="B439" s="8" t="str">
        <f t="shared" si="6"/>
        <v>Alexis Jossa</v>
      </c>
      <c r="C439" s="8" t="s">
        <v>7562</v>
      </c>
      <c r="D439" s="8" t="s">
        <v>7563</v>
      </c>
      <c r="E439" s="8" t="s">
        <v>8304</v>
      </c>
      <c r="F439" s="8" t="s">
        <v>7565</v>
      </c>
      <c r="G439" s="8">
        <v>37</v>
      </c>
      <c r="H439" s="8">
        <v>8790</v>
      </c>
      <c r="I439" s="8" t="s">
        <v>6099</v>
      </c>
    </row>
    <row r="440" spans="1:9" x14ac:dyDescent="0.3">
      <c r="A440" s="8" t="s">
        <v>8748</v>
      </c>
      <c r="B440" s="8" t="str">
        <f t="shared" si="6"/>
        <v>Rosie Vanderheyden</v>
      </c>
      <c r="C440" s="8" t="s">
        <v>6849</v>
      </c>
      <c r="D440" s="8" t="s">
        <v>7566</v>
      </c>
      <c r="E440" s="8" t="s">
        <v>8305</v>
      </c>
      <c r="F440" s="8" t="s">
        <v>7567</v>
      </c>
      <c r="G440" s="8">
        <v>3</v>
      </c>
      <c r="H440" s="8">
        <v>1000</v>
      </c>
      <c r="I440" s="8" t="s">
        <v>7546</v>
      </c>
    </row>
    <row r="441" spans="1:9" x14ac:dyDescent="0.3">
      <c r="A441" s="8" t="s">
        <v>8749</v>
      </c>
      <c r="B441" s="8" t="str">
        <f t="shared" si="6"/>
        <v>Zoé Mulkens</v>
      </c>
      <c r="C441" s="8" t="s">
        <v>7568</v>
      </c>
      <c r="D441" s="8" t="s">
        <v>6212</v>
      </c>
      <c r="E441" s="8" t="s">
        <v>8305</v>
      </c>
      <c r="F441" s="8" t="s">
        <v>7569</v>
      </c>
      <c r="G441" s="8">
        <v>52</v>
      </c>
      <c r="H441" s="8">
        <v>6540</v>
      </c>
      <c r="I441" s="8" t="s">
        <v>7570</v>
      </c>
    </row>
    <row r="442" spans="1:9" x14ac:dyDescent="0.3">
      <c r="A442" s="8" t="s">
        <v>8750</v>
      </c>
      <c r="B442" s="8" t="str">
        <f t="shared" si="6"/>
        <v>Vinz Devloo</v>
      </c>
      <c r="C442" s="8" t="s">
        <v>7571</v>
      </c>
      <c r="D442" s="8" t="s">
        <v>6368</v>
      </c>
      <c r="E442" s="8" t="s">
        <v>8304</v>
      </c>
      <c r="F442" s="8" t="s">
        <v>7572</v>
      </c>
      <c r="G442" s="8">
        <v>16</v>
      </c>
      <c r="H442" s="8">
        <v>7640</v>
      </c>
      <c r="I442" s="8" t="s">
        <v>7049</v>
      </c>
    </row>
    <row r="443" spans="1:9" x14ac:dyDescent="0.3">
      <c r="A443" s="8" t="s">
        <v>8751</v>
      </c>
      <c r="B443" s="8" t="str">
        <f t="shared" si="6"/>
        <v>Elijah Cardon</v>
      </c>
      <c r="C443" s="8" t="s">
        <v>7573</v>
      </c>
      <c r="D443" s="8" t="s">
        <v>6216</v>
      </c>
      <c r="E443" s="8" t="s">
        <v>8304</v>
      </c>
      <c r="F443" s="8" t="s">
        <v>7574</v>
      </c>
      <c r="G443" s="8">
        <v>13</v>
      </c>
      <c r="H443" s="8">
        <v>4100</v>
      </c>
      <c r="I443" s="8" t="s">
        <v>6136</v>
      </c>
    </row>
    <row r="444" spans="1:9" x14ac:dyDescent="0.3">
      <c r="A444" s="8" t="s">
        <v>8752</v>
      </c>
      <c r="B444" s="8" t="str">
        <f t="shared" si="6"/>
        <v>Mara Vandewoude</v>
      </c>
      <c r="C444" s="8" t="s">
        <v>7575</v>
      </c>
      <c r="D444" s="8" t="s">
        <v>7576</v>
      </c>
      <c r="E444" s="8" t="s">
        <v>8305</v>
      </c>
      <c r="F444" s="8" t="s">
        <v>7577</v>
      </c>
      <c r="G444" s="8">
        <v>53</v>
      </c>
      <c r="H444" s="8">
        <v>3945</v>
      </c>
      <c r="I444" s="8" t="s">
        <v>7578</v>
      </c>
    </row>
    <row r="445" spans="1:9" x14ac:dyDescent="0.3">
      <c r="A445" s="8" t="s">
        <v>8753</v>
      </c>
      <c r="B445" s="8" t="str">
        <f t="shared" si="6"/>
        <v>Aria Van Put</v>
      </c>
      <c r="C445" s="8" t="s">
        <v>7579</v>
      </c>
      <c r="D445" s="8" t="s">
        <v>6375</v>
      </c>
      <c r="E445" s="8" t="s">
        <v>8305</v>
      </c>
      <c r="F445" s="8" t="s">
        <v>7580</v>
      </c>
      <c r="G445" s="8">
        <v>68</v>
      </c>
      <c r="H445" s="8">
        <v>9700</v>
      </c>
      <c r="I445" s="8" t="s">
        <v>6052</v>
      </c>
    </row>
    <row r="446" spans="1:9" x14ac:dyDescent="0.3">
      <c r="A446" s="8" t="s">
        <v>8754</v>
      </c>
      <c r="B446" s="8" t="str">
        <f t="shared" si="6"/>
        <v>Antoine Coster</v>
      </c>
      <c r="C446" s="8" t="s">
        <v>7581</v>
      </c>
      <c r="D446" s="8" t="s">
        <v>7582</v>
      </c>
      <c r="E446" s="8" t="s">
        <v>8304</v>
      </c>
      <c r="F446" s="8" t="s">
        <v>7583</v>
      </c>
      <c r="G446" s="8">
        <v>6</v>
      </c>
      <c r="H446" s="8">
        <v>9850</v>
      </c>
      <c r="I446" s="8" t="s">
        <v>6366</v>
      </c>
    </row>
    <row r="447" spans="1:9" x14ac:dyDescent="0.3">
      <c r="A447" s="8" t="s">
        <v>8755</v>
      </c>
      <c r="B447" s="8" t="str">
        <f t="shared" si="6"/>
        <v>Yassin Slagmulder</v>
      </c>
      <c r="C447" s="8" t="s">
        <v>7584</v>
      </c>
      <c r="D447" s="8" t="s">
        <v>7585</v>
      </c>
      <c r="E447" s="8" t="s">
        <v>8304</v>
      </c>
      <c r="F447" s="8" t="s">
        <v>7586</v>
      </c>
      <c r="G447" s="8">
        <v>96</v>
      </c>
      <c r="H447" s="8">
        <v>4460</v>
      </c>
      <c r="I447" s="8" t="s">
        <v>6146</v>
      </c>
    </row>
    <row r="448" spans="1:9" x14ac:dyDescent="0.3">
      <c r="A448" s="8" t="s">
        <v>8756</v>
      </c>
      <c r="B448" s="8" t="str">
        <f t="shared" si="6"/>
        <v>Isa Gosselin</v>
      </c>
      <c r="C448" s="8" t="s">
        <v>7587</v>
      </c>
      <c r="D448" s="8" t="s">
        <v>7104</v>
      </c>
      <c r="E448" s="8" t="s">
        <v>8305</v>
      </c>
      <c r="F448" s="8" t="s">
        <v>7588</v>
      </c>
      <c r="G448" s="8">
        <v>82</v>
      </c>
      <c r="H448" s="8">
        <v>9000</v>
      </c>
      <c r="I448" s="8" t="s">
        <v>6424</v>
      </c>
    </row>
    <row r="449" spans="1:9" x14ac:dyDescent="0.3">
      <c r="A449" s="8" t="s">
        <v>8757</v>
      </c>
      <c r="B449" s="8" t="str">
        <f t="shared" si="6"/>
        <v>Lou Van Bijlen</v>
      </c>
      <c r="C449" s="8" t="s">
        <v>7589</v>
      </c>
      <c r="D449" s="8" t="s">
        <v>7086</v>
      </c>
      <c r="E449" s="8" t="s">
        <v>8304</v>
      </c>
      <c r="F449" s="8" t="s">
        <v>7590</v>
      </c>
      <c r="G449" s="8">
        <v>74</v>
      </c>
      <c r="H449" s="8">
        <v>3630</v>
      </c>
      <c r="I449" s="8" t="s">
        <v>6894</v>
      </c>
    </row>
    <row r="450" spans="1:9" x14ac:dyDescent="0.3">
      <c r="A450" s="8" t="s">
        <v>8758</v>
      </c>
      <c r="B450" s="8" t="str">
        <f t="shared" si="6"/>
        <v>Elena Hassaini</v>
      </c>
      <c r="C450" s="8" t="s">
        <v>7591</v>
      </c>
      <c r="D450" s="8" t="s">
        <v>6208</v>
      </c>
      <c r="E450" s="8" t="s">
        <v>8305</v>
      </c>
      <c r="F450" s="8" t="s">
        <v>7592</v>
      </c>
      <c r="G450" s="8">
        <v>2</v>
      </c>
      <c r="H450" s="8">
        <v>6637</v>
      </c>
      <c r="I450" s="8" t="s">
        <v>7593</v>
      </c>
    </row>
    <row r="451" spans="1:9" x14ac:dyDescent="0.3">
      <c r="A451" s="8" t="s">
        <v>8759</v>
      </c>
      <c r="B451" s="8" t="str">
        <f t="shared" ref="B451:B514" si="7">D451&amp;" "&amp;C451</f>
        <v>Fons Yousfi</v>
      </c>
      <c r="C451" s="8" t="s">
        <v>7594</v>
      </c>
      <c r="D451" s="8" t="s">
        <v>6700</v>
      </c>
      <c r="E451" s="8" t="s">
        <v>8304</v>
      </c>
      <c r="F451" s="8" t="s">
        <v>7595</v>
      </c>
      <c r="G451" s="8">
        <v>119</v>
      </c>
      <c r="H451" s="8">
        <v>4450</v>
      </c>
      <c r="I451" s="8" t="s">
        <v>7596</v>
      </c>
    </row>
    <row r="452" spans="1:9" x14ac:dyDescent="0.3">
      <c r="A452" s="8" t="s">
        <v>8760</v>
      </c>
      <c r="B452" s="8" t="str">
        <f t="shared" si="7"/>
        <v>Maryam Verhelst</v>
      </c>
      <c r="C452" s="8" t="s">
        <v>7597</v>
      </c>
      <c r="D452" s="8" t="s">
        <v>7059</v>
      </c>
      <c r="E452" s="8" t="s">
        <v>8305</v>
      </c>
      <c r="F452" s="8" t="s">
        <v>7598</v>
      </c>
      <c r="G452" s="8">
        <v>90</v>
      </c>
      <c r="H452" s="8">
        <v>4190</v>
      </c>
      <c r="I452" s="8" t="s">
        <v>6517</v>
      </c>
    </row>
    <row r="453" spans="1:9" x14ac:dyDescent="0.3">
      <c r="A453" s="8" t="s">
        <v>8761</v>
      </c>
      <c r="B453" s="8" t="str">
        <f t="shared" si="7"/>
        <v>Olivier De Keersmaeker</v>
      </c>
      <c r="C453" s="8" t="s">
        <v>7599</v>
      </c>
      <c r="D453" s="8" t="s">
        <v>6685</v>
      </c>
      <c r="E453" s="8" t="s">
        <v>8304</v>
      </c>
      <c r="F453" s="8" t="s">
        <v>7600</v>
      </c>
      <c r="G453" s="8">
        <v>73</v>
      </c>
      <c r="H453" s="8">
        <v>2440</v>
      </c>
      <c r="I453" s="8" t="s">
        <v>7601</v>
      </c>
    </row>
    <row r="454" spans="1:9" x14ac:dyDescent="0.3">
      <c r="A454" s="8" t="s">
        <v>8762</v>
      </c>
      <c r="B454" s="8" t="str">
        <f t="shared" si="7"/>
        <v>Thor Van De Wiele</v>
      </c>
      <c r="C454" s="8" t="s">
        <v>7602</v>
      </c>
      <c r="D454" s="8" t="s">
        <v>6749</v>
      </c>
      <c r="E454" s="8" t="s">
        <v>8304</v>
      </c>
      <c r="F454" s="8" t="s">
        <v>7604</v>
      </c>
      <c r="G454" s="8">
        <v>4</v>
      </c>
      <c r="H454" s="8">
        <v>8400</v>
      </c>
      <c r="I454" s="8" t="s">
        <v>6308</v>
      </c>
    </row>
    <row r="455" spans="1:9" x14ac:dyDescent="0.3">
      <c r="A455" s="8" t="s">
        <v>8763</v>
      </c>
      <c r="B455" s="8" t="str">
        <f t="shared" si="7"/>
        <v>Enzo Vandeven</v>
      </c>
      <c r="C455" s="8" t="s">
        <v>7605</v>
      </c>
      <c r="D455" s="8" t="s">
        <v>7606</v>
      </c>
      <c r="E455" s="8" t="s">
        <v>8304</v>
      </c>
      <c r="F455" s="8" t="s">
        <v>7607</v>
      </c>
      <c r="G455" s="8">
        <v>49</v>
      </c>
      <c r="H455" s="8">
        <v>5000</v>
      </c>
      <c r="I455" s="8" t="s">
        <v>6076</v>
      </c>
    </row>
    <row r="456" spans="1:9" x14ac:dyDescent="0.3">
      <c r="A456" s="8" t="s">
        <v>8764</v>
      </c>
      <c r="B456" s="8" t="str">
        <f t="shared" si="7"/>
        <v>Myla Wostyn</v>
      </c>
      <c r="C456" s="8" t="s">
        <v>7608</v>
      </c>
      <c r="D456" s="8" t="s">
        <v>6623</v>
      </c>
      <c r="E456" s="8" t="s">
        <v>8305</v>
      </c>
      <c r="F456" s="8" t="s">
        <v>7609</v>
      </c>
      <c r="G456" s="8">
        <v>32</v>
      </c>
      <c r="H456" s="8">
        <v>4100</v>
      </c>
      <c r="I456" s="8" t="s">
        <v>6136</v>
      </c>
    </row>
    <row r="457" spans="1:9" x14ac:dyDescent="0.3">
      <c r="A457" s="8" t="s">
        <v>8765</v>
      </c>
      <c r="B457" s="8" t="str">
        <f t="shared" si="7"/>
        <v>Mona De Mot</v>
      </c>
      <c r="C457" s="8" t="s">
        <v>6350</v>
      </c>
      <c r="D457" s="8" t="s">
        <v>6291</v>
      </c>
      <c r="E457" s="8" t="s">
        <v>8305</v>
      </c>
      <c r="F457" s="8" t="s">
        <v>7610</v>
      </c>
      <c r="G457" s="8">
        <v>11</v>
      </c>
      <c r="H457" s="8">
        <v>3000</v>
      </c>
      <c r="I457" s="8" t="s">
        <v>6955</v>
      </c>
    </row>
    <row r="458" spans="1:9" x14ac:dyDescent="0.3">
      <c r="A458" s="8" t="s">
        <v>8766</v>
      </c>
      <c r="B458" s="8" t="str">
        <f t="shared" si="7"/>
        <v>Eden Pirson</v>
      </c>
      <c r="C458" s="8" t="s">
        <v>7611</v>
      </c>
      <c r="D458" s="8" t="s">
        <v>7369</v>
      </c>
      <c r="E458" s="8" t="s">
        <v>8304</v>
      </c>
      <c r="F458" s="8" t="s">
        <v>7612</v>
      </c>
      <c r="G458" s="8">
        <v>120</v>
      </c>
      <c r="H458" s="8">
        <v>1830</v>
      </c>
      <c r="I458" s="8" t="s">
        <v>7613</v>
      </c>
    </row>
    <row r="459" spans="1:9" x14ac:dyDescent="0.3">
      <c r="A459" s="8" t="s">
        <v>8767</v>
      </c>
      <c r="B459" s="8" t="str">
        <f t="shared" si="7"/>
        <v>Zeynep Vonck</v>
      </c>
      <c r="C459" s="8" t="s">
        <v>7614</v>
      </c>
      <c r="D459" s="8" t="s">
        <v>6508</v>
      </c>
      <c r="E459" s="8" t="s">
        <v>8305</v>
      </c>
      <c r="F459" s="8" t="s">
        <v>7615</v>
      </c>
      <c r="G459" s="8">
        <v>112</v>
      </c>
      <c r="H459" s="8">
        <v>9230</v>
      </c>
      <c r="I459" s="8" t="s">
        <v>7543</v>
      </c>
    </row>
    <row r="460" spans="1:9" x14ac:dyDescent="0.3">
      <c r="A460" s="8" t="s">
        <v>8768</v>
      </c>
      <c r="B460" s="8" t="str">
        <f t="shared" si="7"/>
        <v>Charly Spinette</v>
      </c>
      <c r="C460" s="8" t="s">
        <v>7616</v>
      </c>
      <c r="D460" s="8" t="s">
        <v>7617</v>
      </c>
      <c r="E460" s="8" t="s">
        <v>8304</v>
      </c>
      <c r="F460" s="8" t="s">
        <v>7618</v>
      </c>
      <c r="G460" s="8">
        <v>60</v>
      </c>
      <c r="H460" s="8">
        <v>2360</v>
      </c>
      <c r="I460" s="8" t="s">
        <v>6333</v>
      </c>
    </row>
    <row r="461" spans="1:9" x14ac:dyDescent="0.3">
      <c r="A461" s="8" t="s">
        <v>8769</v>
      </c>
      <c r="B461" s="8" t="str">
        <f t="shared" si="7"/>
        <v>Yassin France</v>
      </c>
      <c r="C461" s="8" t="s">
        <v>7619</v>
      </c>
      <c r="D461" s="8" t="s">
        <v>7585</v>
      </c>
      <c r="E461" s="8" t="s">
        <v>8304</v>
      </c>
      <c r="F461" s="8" t="s">
        <v>7620</v>
      </c>
      <c r="G461" s="8">
        <v>63</v>
      </c>
      <c r="H461" s="8">
        <v>4820</v>
      </c>
      <c r="I461" s="8" t="s">
        <v>6104</v>
      </c>
    </row>
    <row r="462" spans="1:9" x14ac:dyDescent="0.3">
      <c r="A462" s="8" t="s">
        <v>8770</v>
      </c>
      <c r="B462" s="8" t="str">
        <f t="shared" si="7"/>
        <v>Naïm Van der Hoeven</v>
      </c>
      <c r="C462" s="8" t="s">
        <v>7621</v>
      </c>
      <c r="D462" s="8" t="s">
        <v>6182</v>
      </c>
      <c r="E462" s="8" t="s">
        <v>8304</v>
      </c>
      <c r="F462" s="8" t="s">
        <v>7622</v>
      </c>
      <c r="G462" s="8">
        <v>61</v>
      </c>
      <c r="H462" s="8">
        <v>2490</v>
      </c>
      <c r="I462" s="8" t="s">
        <v>6317</v>
      </c>
    </row>
    <row r="463" spans="1:9" x14ac:dyDescent="0.3">
      <c r="A463" s="8" t="s">
        <v>8771</v>
      </c>
      <c r="B463" s="8" t="str">
        <f t="shared" si="7"/>
        <v>Lia Dooms</v>
      </c>
      <c r="C463" s="8" t="s">
        <v>7623</v>
      </c>
      <c r="D463" s="8" t="s">
        <v>6422</v>
      </c>
      <c r="E463" s="8" t="s">
        <v>8305</v>
      </c>
      <c r="F463" s="8" t="s">
        <v>7624</v>
      </c>
      <c r="G463" s="8">
        <v>8</v>
      </c>
      <c r="H463" s="8">
        <v>6150</v>
      </c>
      <c r="I463" s="8" t="s">
        <v>7625</v>
      </c>
    </row>
    <row r="464" spans="1:9" x14ac:dyDescent="0.3">
      <c r="A464" s="8" t="s">
        <v>8772</v>
      </c>
      <c r="B464" s="8" t="str">
        <f t="shared" si="7"/>
        <v>Malik Le</v>
      </c>
      <c r="C464" s="8" t="s">
        <v>7626</v>
      </c>
      <c r="D464" s="8" t="s">
        <v>6133</v>
      </c>
      <c r="E464" s="8" t="s">
        <v>8304</v>
      </c>
      <c r="F464" s="8" t="s">
        <v>7627</v>
      </c>
      <c r="G464" s="8">
        <v>26</v>
      </c>
      <c r="H464" s="8">
        <v>2850</v>
      </c>
      <c r="I464" s="8" t="s">
        <v>7467</v>
      </c>
    </row>
    <row r="465" spans="1:9" x14ac:dyDescent="0.3">
      <c r="A465" s="8" t="s">
        <v>8773</v>
      </c>
      <c r="B465" s="8" t="str">
        <f t="shared" si="7"/>
        <v>Tiago Frere</v>
      </c>
      <c r="C465" s="8" t="s">
        <v>7628</v>
      </c>
      <c r="D465" s="8" t="s">
        <v>7629</v>
      </c>
      <c r="E465" s="8" t="s">
        <v>8304</v>
      </c>
      <c r="F465" s="8" t="s">
        <v>6524</v>
      </c>
      <c r="G465" s="8">
        <v>111</v>
      </c>
      <c r="H465" s="8">
        <v>5000</v>
      </c>
      <c r="I465" s="8" t="s">
        <v>6076</v>
      </c>
    </row>
    <row r="466" spans="1:9" x14ac:dyDescent="0.3">
      <c r="A466" s="8" t="s">
        <v>8774</v>
      </c>
      <c r="B466" s="8" t="str">
        <f t="shared" si="7"/>
        <v>Theo Hennebel</v>
      </c>
      <c r="C466" s="8" t="s">
        <v>7630</v>
      </c>
      <c r="D466" s="8" t="s">
        <v>7488</v>
      </c>
      <c r="E466" s="8" t="s">
        <v>8304</v>
      </c>
      <c r="F466" s="8" t="s">
        <v>7631</v>
      </c>
      <c r="G466" s="8">
        <v>48</v>
      </c>
      <c r="H466" s="8">
        <v>7050</v>
      </c>
      <c r="I466" s="8" t="s">
        <v>7632</v>
      </c>
    </row>
    <row r="467" spans="1:9" x14ac:dyDescent="0.3">
      <c r="A467" s="8" t="s">
        <v>8775</v>
      </c>
      <c r="B467" s="8" t="str">
        <f t="shared" si="7"/>
        <v>Lou Deputter</v>
      </c>
      <c r="C467" s="8" t="s">
        <v>7633</v>
      </c>
      <c r="D467" s="8" t="s">
        <v>7086</v>
      </c>
      <c r="E467" s="8" t="s">
        <v>8304</v>
      </c>
      <c r="F467" s="8" t="s">
        <v>7634</v>
      </c>
      <c r="G467" s="8">
        <v>110</v>
      </c>
      <c r="H467" s="8">
        <v>3740</v>
      </c>
      <c r="I467" s="8" t="s">
        <v>7499</v>
      </c>
    </row>
    <row r="468" spans="1:9" x14ac:dyDescent="0.3">
      <c r="A468" s="8" t="s">
        <v>8776</v>
      </c>
      <c r="B468" s="8" t="str">
        <f t="shared" si="7"/>
        <v>Josephine Tricot</v>
      </c>
      <c r="C468" s="8" t="s">
        <v>7635</v>
      </c>
      <c r="D468" s="8" t="s">
        <v>7636</v>
      </c>
      <c r="E468" s="8" t="s">
        <v>8305</v>
      </c>
      <c r="F468" s="8" t="s">
        <v>7637</v>
      </c>
      <c r="G468" s="8">
        <v>6</v>
      </c>
      <c r="H468" s="8">
        <v>5190</v>
      </c>
      <c r="I468" s="8" t="s">
        <v>7262</v>
      </c>
    </row>
    <row r="469" spans="1:9" x14ac:dyDescent="0.3">
      <c r="A469" s="8" t="s">
        <v>8777</v>
      </c>
      <c r="B469" s="8" t="str">
        <f t="shared" si="7"/>
        <v>Muhammad Stallaert</v>
      </c>
      <c r="C469" s="8" t="s">
        <v>7638</v>
      </c>
      <c r="D469" s="8" t="s">
        <v>7550</v>
      </c>
      <c r="E469" s="8" t="s">
        <v>8304</v>
      </c>
      <c r="F469" s="8" t="s">
        <v>7639</v>
      </c>
      <c r="G469" s="8">
        <v>68</v>
      </c>
      <c r="H469" s="8">
        <v>9910</v>
      </c>
      <c r="I469" s="8" t="s">
        <v>7640</v>
      </c>
    </row>
    <row r="470" spans="1:9" x14ac:dyDescent="0.3">
      <c r="A470" s="8" t="s">
        <v>8778</v>
      </c>
      <c r="B470" s="8" t="str">
        <f t="shared" si="7"/>
        <v>Aliya Baguet</v>
      </c>
      <c r="C470" s="8" t="s">
        <v>7641</v>
      </c>
      <c r="D470" s="8" t="s">
        <v>6295</v>
      </c>
      <c r="E470" s="8" t="s">
        <v>8305</v>
      </c>
      <c r="F470" s="8" t="s">
        <v>7642</v>
      </c>
      <c r="G470" s="8">
        <v>49</v>
      </c>
      <c r="H470" s="8">
        <v>2300</v>
      </c>
      <c r="I470" s="8" t="s">
        <v>7643</v>
      </c>
    </row>
    <row r="471" spans="1:9" x14ac:dyDescent="0.3">
      <c r="A471" s="8" t="s">
        <v>8779</v>
      </c>
      <c r="B471" s="8" t="str">
        <f t="shared" si="7"/>
        <v>Laura Fuchs</v>
      </c>
      <c r="C471" s="8" t="s">
        <v>7644</v>
      </c>
      <c r="D471" s="8" t="s">
        <v>7645</v>
      </c>
      <c r="E471" s="8" t="s">
        <v>8305</v>
      </c>
      <c r="F471" s="8" t="s">
        <v>7646</v>
      </c>
      <c r="G471" s="8">
        <v>98</v>
      </c>
      <c r="H471" s="8">
        <v>2235</v>
      </c>
      <c r="I471" s="8" t="s">
        <v>7647</v>
      </c>
    </row>
    <row r="472" spans="1:9" x14ac:dyDescent="0.3">
      <c r="A472" s="8" t="s">
        <v>8780</v>
      </c>
      <c r="B472" s="8" t="str">
        <f t="shared" si="7"/>
        <v>Luna Verleye</v>
      </c>
      <c r="C472" s="8" t="s">
        <v>7648</v>
      </c>
      <c r="D472" s="8" t="s">
        <v>7407</v>
      </c>
      <c r="E472" s="8" t="s">
        <v>8305</v>
      </c>
      <c r="F472" s="8" t="s">
        <v>7649</v>
      </c>
      <c r="G472" s="8">
        <v>20</v>
      </c>
      <c r="H472" s="8">
        <v>8900</v>
      </c>
      <c r="I472" s="8" t="s">
        <v>7650</v>
      </c>
    </row>
    <row r="473" spans="1:9" x14ac:dyDescent="0.3">
      <c r="A473" s="8" t="s">
        <v>8781</v>
      </c>
      <c r="B473" s="8" t="str">
        <f t="shared" si="7"/>
        <v>Anissa Malcorps</v>
      </c>
      <c r="C473" s="8" t="s">
        <v>7651</v>
      </c>
      <c r="D473" s="8" t="s">
        <v>6523</v>
      </c>
      <c r="E473" s="8" t="s">
        <v>8305</v>
      </c>
      <c r="F473" s="8" t="s">
        <v>7652</v>
      </c>
      <c r="G473" s="8">
        <v>3</v>
      </c>
      <c r="H473" s="8">
        <v>3600</v>
      </c>
      <c r="I473" s="8" t="s">
        <v>6493</v>
      </c>
    </row>
    <row r="474" spans="1:9" x14ac:dyDescent="0.3">
      <c r="A474" s="8" t="s">
        <v>8782</v>
      </c>
      <c r="B474" s="8" t="str">
        <f t="shared" si="7"/>
        <v>Flor Defrenne</v>
      </c>
      <c r="C474" s="8" t="s">
        <v>7653</v>
      </c>
      <c r="D474" s="8" t="s">
        <v>7654</v>
      </c>
      <c r="E474" s="8" t="s">
        <v>8304</v>
      </c>
      <c r="F474" s="8" t="s">
        <v>7657</v>
      </c>
      <c r="G474" s="8">
        <v>86</v>
      </c>
      <c r="H474" s="8">
        <v>3440</v>
      </c>
      <c r="I474" s="8" t="s">
        <v>7413</v>
      </c>
    </row>
    <row r="475" spans="1:9" x14ac:dyDescent="0.3">
      <c r="A475" s="8" t="s">
        <v>8783</v>
      </c>
      <c r="B475" s="8" t="str">
        <f t="shared" si="7"/>
        <v>Yousra Watrin</v>
      </c>
      <c r="C475" s="8" t="s">
        <v>7658</v>
      </c>
      <c r="D475" s="8" t="s">
        <v>7186</v>
      </c>
      <c r="E475" s="8" t="s">
        <v>8305</v>
      </c>
      <c r="F475" s="8" t="s">
        <v>7659</v>
      </c>
      <c r="G475" s="8">
        <v>10</v>
      </c>
      <c r="H475" s="8">
        <v>2360</v>
      </c>
      <c r="I475" s="8" t="s">
        <v>6333</v>
      </c>
    </row>
    <row r="476" spans="1:9" x14ac:dyDescent="0.3">
      <c r="A476" s="8" t="s">
        <v>8784</v>
      </c>
      <c r="B476" s="8" t="str">
        <f t="shared" si="7"/>
        <v>Alexia Taouil</v>
      </c>
      <c r="C476" s="8" t="s">
        <v>7660</v>
      </c>
      <c r="D476" s="8" t="s">
        <v>6193</v>
      </c>
      <c r="E476" s="8" t="s">
        <v>8305</v>
      </c>
      <c r="F476" s="8" t="s">
        <v>7661</v>
      </c>
      <c r="G476" s="8">
        <v>69</v>
      </c>
      <c r="H476" s="8">
        <v>7000</v>
      </c>
      <c r="I476" s="8" t="s">
        <v>6572</v>
      </c>
    </row>
    <row r="477" spans="1:9" x14ac:dyDescent="0.3">
      <c r="A477" s="8" t="s">
        <v>8785</v>
      </c>
      <c r="B477" s="8" t="str">
        <f t="shared" si="7"/>
        <v>David Van Gool</v>
      </c>
      <c r="C477" s="8" t="s">
        <v>7662</v>
      </c>
      <c r="D477" s="8" t="s">
        <v>6932</v>
      </c>
      <c r="E477" s="8" t="s">
        <v>8304</v>
      </c>
      <c r="F477" s="8" t="s">
        <v>7663</v>
      </c>
      <c r="G477" s="8">
        <v>38</v>
      </c>
      <c r="H477" s="8">
        <v>8880</v>
      </c>
      <c r="I477" s="8" t="s">
        <v>7664</v>
      </c>
    </row>
    <row r="478" spans="1:9" x14ac:dyDescent="0.3">
      <c r="A478" s="8" t="s">
        <v>8786</v>
      </c>
      <c r="B478" s="8" t="str">
        <f t="shared" si="7"/>
        <v>Clémence Drèze</v>
      </c>
      <c r="C478" s="8" t="s">
        <v>7665</v>
      </c>
      <c r="D478" s="8" t="s">
        <v>7666</v>
      </c>
      <c r="E478" s="8" t="s">
        <v>8305</v>
      </c>
      <c r="F478" s="8" t="s">
        <v>7667</v>
      </c>
      <c r="G478" s="8">
        <v>50</v>
      </c>
      <c r="H478" s="8">
        <v>5640</v>
      </c>
      <c r="I478" s="8" t="s">
        <v>7668</v>
      </c>
    </row>
    <row r="479" spans="1:9" x14ac:dyDescent="0.3">
      <c r="A479" s="8" t="s">
        <v>8787</v>
      </c>
      <c r="B479" s="8" t="str">
        <f t="shared" si="7"/>
        <v>Charline Bruyland</v>
      </c>
      <c r="C479" s="8" t="s">
        <v>7669</v>
      </c>
      <c r="D479" s="8" t="s">
        <v>7115</v>
      </c>
      <c r="E479" s="8" t="s">
        <v>8305</v>
      </c>
      <c r="F479" s="8" t="s">
        <v>7670</v>
      </c>
      <c r="G479" s="8">
        <v>70</v>
      </c>
      <c r="H479" s="8">
        <v>9090</v>
      </c>
      <c r="I479" s="8" t="s">
        <v>6702</v>
      </c>
    </row>
    <row r="480" spans="1:9" x14ac:dyDescent="0.3">
      <c r="A480" s="8" t="s">
        <v>8788</v>
      </c>
      <c r="B480" s="8" t="str">
        <f t="shared" si="7"/>
        <v>Remi Butt</v>
      </c>
      <c r="C480" s="8" t="s">
        <v>7671</v>
      </c>
      <c r="D480" s="8" t="s">
        <v>7672</v>
      </c>
      <c r="E480" s="8" t="s">
        <v>8304</v>
      </c>
      <c r="F480" s="8" t="s">
        <v>7673</v>
      </c>
      <c r="G480" s="8">
        <v>74</v>
      </c>
      <c r="H480" s="8">
        <v>4300</v>
      </c>
      <c r="I480" s="8" t="s">
        <v>7674</v>
      </c>
    </row>
    <row r="481" spans="1:9" x14ac:dyDescent="0.3">
      <c r="A481" s="8" t="s">
        <v>8789</v>
      </c>
      <c r="B481" s="8" t="str">
        <f t="shared" si="7"/>
        <v>Dean Hakizimana</v>
      </c>
      <c r="C481" s="8" t="s">
        <v>7675</v>
      </c>
      <c r="D481" s="8" t="s">
        <v>7239</v>
      </c>
      <c r="E481" s="8" t="s">
        <v>8304</v>
      </c>
      <c r="F481" s="8" t="s">
        <v>7676</v>
      </c>
      <c r="G481" s="8">
        <v>49</v>
      </c>
      <c r="H481" s="8">
        <v>9970</v>
      </c>
      <c r="I481" s="8" t="s">
        <v>6877</v>
      </c>
    </row>
    <row r="482" spans="1:9" x14ac:dyDescent="0.3">
      <c r="A482" s="8" t="s">
        <v>8790</v>
      </c>
      <c r="B482" s="8" t="str">
        <f t="shared" si="7"/>
        <v>Jasper De Mulder</v>
      </c>
      <c r="C482" s="8" t="s">
        <v>7677</v>
      </c>
      <c r="D482" s="8" t="s">
        <v>7185</v>
      </c>
      <c r="E482" s="8" t="s">
        <v>8304</v>
      </c>
      <c r="F482" s="8" t="s">
        <v>7678</v>
      </c>
      <c r="G482" s="8">
        <v>103</v>
      </c>
      <c r="H482" s="8">
        <v>8880</v>
      </c>
      <c r="I482" s="8" t="s">
        <v>7664</v>
      </c>
    </row>
    <row r="483" spans="1:9" x14ac:dyDescent="0.3">
      <c r="A483" s="8" t="s">
        <v>8791</v>
      </c>
      <c r="B483" s="8" t="str">
        <f t="shared" si="7"/>
        <v>Louna Spitaels</v>
      </c>
      <c r="C483" s="8" t="s">
        <v>7679</v>
      </c>
      <c r="D483" s="8" t="s">
        <v>7323</v>
      </c>
      <c r="E483" s="8" t="s">
        <v>8305</v>
      </c>
      <c r="F483" s="8" t="s">
        <v>7680</v>
      </c>
      <c r="G483" s="8">
        <v>39</v>
      </c>
      <c r="H483" s="8">
        <v>8400</v>
      </c>
      <c r="I483" s="8" t="s">
        <v>6308</v>
      </c>
    </row>
    <row r="484" spans="1:9" x14ac:dyDescent="0.3">
      <c r="A484" s="8" t="s">
        <v>8792</v>
      </c>
      <c r="B484" s="8" t="str">
        <f t="shared" si="7"/>
        <v>Imran Mulder</v>
      </c>
      <c r="C484" s="8" t="s">
        <v>7681</v>
      </c>
      <c r="D484" s="8" t="s">
        <v>7682</v>
      </c>
      <c r="E484" s="8" t="s">
        <v>8304</v>
      </c>
      <c r="F484" s="8" t="s">
        <v>7683</v>
      </c>
      <c r="G484" s="8">
        <v>110</v>
      </c>
      <c r="H484" s="8">
        <v>4100</v>
      </c>
      <c r="I484" s="8" t="s">
        <v>6136</v>
      </c>
    </row>
    <row r="485" spans="1:9" x14ac:dyDescent="0.3">
      <c r="A485" s="8" t="s">
        <v>8793</v>
      </c>
      <c r="B485" s="8" t="str">
        <f t="shared" si="7"/>
        <v>Ariana Napolitano</v>
      </c>
      <c r="C485" s="8" t="s">
        <v>7684</v>
      </c>
      <c r="D485" s="8" t="s">
        <v>7252</v>
      </c>
      <c r="E485" s="8" t="s">
        <v>8305</v>
      </c>
      <c r="F485" s="8" t="s">
        <v>7685</v>
      </c>
      <c r="G485" s="8">
        <v>84</v>
      </c>
      <c r="H485" s="8">
        <v>5500</v>
      </c>
      <c r="I485" s="8" t="s">
        <v>7686</v>
      </c>
    </row>
    <row r="486" spans="1:9" x14ac:dyDescent="0.3">
      <c r="A486" s="8" t="s">
        <v>8794</v>
      </c>
      <c r="B486" s="8" t="str">
        <f t="shared" si="7"/>
        <v>Warre Beerlandt</v>
      </c>
      <c r="C486" s="8" t="s">
        <v>7687</v>
      </c>
      <c r="D486" s="8" t="s">
        <v>6500</v>
      </c>
      <c r="E486" s="8" t="s">
        <v>8304</v>
      </c>
      <c r="F486" s="8" t="s">
        <v>7689</v>
      </c>
      <c r="G486" s="8">
        <v>25</v>
      </c>
      <c r="H486" s="8">
        <v>1000</v>
      </c>
      <c r="I486" s="8" t="s">
        <v>7546</v>
      </c>
    </row>
    <row r="487" spans="1:9" x14ac:dyDescent="0.3">
      <c r="A487" s="8" t="s">
        <v>8795</v>
      </c>
      <c r="B487" s="8" t="str">
        <f t="shared" si="7"/>
        <v>Rafael Meeusen</v>
      </c>
      <c r="C487" s="8" t="s">
        <v>7690</v>
      </c>
      <c r="D487" s="8" t="s">
        <v>7691</v>
      </c>
      <c r="E487" s="8" t="s">
        <v>8304</v>
      </c>
      <c r="F487" s="8" t="s">
        <v>7692</v>
      </c>
      <c r="G487" s="8">
        <v>104</v>
      </c>
      <c r="H487" s="8">
        <v>6690</v>
      </c>
      <c r="I487" s="8" t="s">
        <v>7693</v>
      </c>
    </row>
    <row r="488" spans="1:9" x14ac:dyDescent="0.3">
      <c r="A488" s="8" t="s">
        <v>8796</v>
      </c>
      <c r="B488" s="8" t="str">
        <f t="shared" si="7"/>
        <v>Mya Sadiku</v>
      </c>
      <c r="C488" s="8" t="s">
        <v>7694</v>
      </c>
      <c r="D488" s="8" t="s">
        <v>7022</v>
      </c>
      <c r="E488" s="8" t="s">
        <v>8305</v>
      </c>
      <c r="F488" s="8" t="s">
        <v>7695</v>
      </c>
      <c r="G488" s="8">
        <v>1</v>
      </c>
      <c r="H488" s="8">
        <v>7500</v>
      </c>
      <c r="I488" s="8" t="s">
        <v>6814</v>
      </c>
    </row>
    <row r="489" spans="1:9" x14ac:dyDescent="0.3">
      <c r="A489" s="8" t="s">
        <v>8797</v>
      </c>
      <c r="B489" s="8" t="str">
        <f t="shared" si="7"/>
        <v>Marilou Milleville</v>
      </c>
      <c r="C489" s="8" t="s">
        <v>7696</v>
      </c>
      <c r="D489" s="8" t="s">
        <v>7697</v>
      </c>
      <c r="E489" s="8" t="s">
        <v>8305</v>
      </c>
      <c r="F489" s="8" t="s">
        <v>7698</v>
      </c>
      <c r="G489" s="8">
        <v>81</v>
      </c>
      <c r="H489" s="8">
        <v>3640</v>
      </c>
      <c r="I489" s="8" t="s">
        <v>6734</v>
      </c>
    </row>
    <row r="490" spans="1:9" x14ac:dyDescent="0.3">
      <c r="A490" s="8" t="s">
        <v>8798</v>
      </c>
      <c r="B490" s="8" t="str">
        <f t="shared" si="7"/>
        <v>Haroun Carton</v>
      </c>
      <c r="C490" s="8" t="s">
        <v>7699</v>
      </c>
      <c r="D490" s="8" t="s">
        <v>7700</v>
      </c>
      <c r="E490" s="8" t="s">
        <v>8304</v>
      </c>
      <c r="F490" s="8" t="s">
        <v>7701</v>
      </c>
      <c r="G490" s="8">
        <v>46</v>
      </c>
      <c r="H490" s="8">
        <v>1340</v>
      </c>
      <c r="I490" s="8" t="s">
        <v>6584</v>
      </c>
    </row>
    <row r="491" spans="1:9" x14ac:dyDescent="0.3">
      <c r="A491" s="8" t="s">
        <v>8799</v>
      </c>
      <c r="B491" s="8" t="str">
        <f t="shared" si="7"/>
        <v>Jean Aarts</v>
      </c>
      <c r="C491" s="8" t="s">
        <v>7702</v>
      </c>
      <c r="D491" s="8" t="s">
        <v>7703</v>
      </c>
      <c r="E491" s="8" t="s">
        <v>8304</v>
      </c>
      <c r="F491" s="8" t="s">
        <v>7704</v>
      </c>
      <c r="G491" s="8">
        <v>41</v>
      </c>
      <c r="H491" s="8">
        <v>7140</v>
      </c>
      <c r="I491" s="8" t="s">
        <v>7231</v>
      </c>
    </row>
    <row r="492" spans="1:9" x14ac:dyDescent="0.3">
      <c r="A492" s="8" t="s">
        <v>8800</v>
      </c>
      <c r="B492" s="8" t="str">
        <f t="shared" si="7"/>
        <v>Isra Lefebvre</v>
      </c>
      <c r="C492" s="8" t="s">
        <v>7705</v>
      </c>
      <c r="D492" s="8" t="s">
        <v>6587</v>
      </c>
      <c r="E492" s="8" t="s">
        <v>8305</v>
      </c>
      <c r="F492" s="8" t="s">
        <v>7706</v>
      </c>
      <c r="G492" s="8">
        <v>38</v>
      </c>
      <c r="H492" s="8">
        <v>8980</v>
      </c>
      <c r="I492" s="8" t="s">
        <v>7707</v>
      </c>
    </row>
    <row r="493" spans="1:9" x14ac:dyDescent="0.3">
      <c r="A493" s="8" t="s">
        <v>8801</v>
      </c>
      <c r="B493" s="8" t="str">
        <f t="shared" si="7"/>
        <v>Arnaud Beyaert</v>
      </c>
      <c r="C493" s="8" t="s">
        <v>7708</v>
      </c>
      <c r="D493" s="8" t="s">
        <v>7390</v>
      </c>
      <c r="E493" s="8" t="s">
        <v>8304</v>
      </c>
      <c r="F493" s="8" t="s">
        <v>7709</v>
      </c>
      <c r="G493" s="8">
        <v>24</v>
      </c>
      <c r="H493" s="8">
        <v>2300</v>
      </c>
      <c r="I493" s="8" t="s">
        <v>7643</v>
      </c>
    </row>
    <row r="494" spans="1:9" x14ac:dyDescent="0.3">
      <c r="A494" s="8" t="s">
        <v>8802</v>
      </c>
      <c r="B494" s="8" t="str">
        <f t="shared" si="7"/>
        <v>Marilou Schmit</v>
      </c>
      <c r="C494" s="8" t="s">
        <v>7710</v>
      </c>
      <c r="D494" s="8" t="s">
        <v>7697</v>
      </c>
      <c r="E494" s="8" t="s">
        <v>8305</v>
      </c>
      <c r="F494" s="8" t="s">
        <v>7711</v>
      </c>
      <c r="G494" s="8">
        <v>70</v>
      </c>
      <c r="H494" s="8">
        <v>6230</v>
      </c>
      <c r="I494" s="8" t="s">
        <v>6400</v>
      </c>
    </row>
    <row r="495" spans="1:9" x14ac:dyDescent="0.3">
      <c r="A495" s="8" t="s">
        <v>8803</v>
      </c>
      <c r="B495" s="8" t="str">
        <f t="shared" si="7"/>
        <v>Clément Farkas</v>
      </c>
      <c r="C495" s="8" t="s">
        <v>7712</v>
      </c>
      <c r="D495" s="8" t="s">
        <v>6148</v>
      </c>
      <c r="E495" s="8" t="s">
        <v>8304</v>
      </c>
      <c r="F495" s="8" t="s">
        <v>7714</v>
      </c>
      <c r="G495" s="8">
        <v>46</v>
      </c>
      <c r="H495" s="8">
        <v>3300</v>
      </c>
      <c r="I495" s="8" t="s">
        <v>7715</v>
      </c>
    </row>
    <row r="496" spans="1:9" x14ac:dyDescent="0.3">
      <c r="A496" s="8" t="s">
        <v>8804</v>
      </c>
      <c r="B496" s="8" t="str">
        <f t="shared" si="7"/>
        <v>Muhammed Schoenaers</v>
      </c>
      <c r="C496" s="8" t="s">
        <v>7716</v>
      </c>
      <c r="D496" s="8" t="s">
        <v>6731</v>
      </c>
      <c r="E496" s="8" t="s">
        <v>8304</v>
      </c>
      <c r="F496" s="8" t="s">
        <v>7717</v>
      </c>
      <c r="G496" s="8">
        <v>23</v>
      </c>
      <c r="H496" s="8">
        <v>8300</v>
      </c>
      <c r="I496" s="8" t="s">
        <v>7380</v>
      </c>
    </row>
    <row r="497" spans="1:9" x14ac:dyDescent="0.3">
      <c r="A497" s="8" t="s">
        <v>8805</v>
      </c>
      <c r="B497" s="8" t="str">
        <f t="shared" si="7"/>
        <v>Sara Verfaille</v>
      </c>
      <c r="C497" s="8" t="s">
        <v>7718</v>
      </c>
      <c r="D497" s="8" t="s">
        <v>6431</v>
      </c>
      <c r="E497" s="8" t="s">
        <v>8305</v>
      </c>
      <c r="F497" s="8" t="s">
        <v>7719</v>
      </c>
      <c r="G497" s="8">
        <v>111</v>
      </c>
      <c r="H497" s="8">
        <v>3520</v>
      </c>
      <c r="I497" s="8" t="s">
        <v>7720</v>
      </c>
    </row>
    <row r="498" spans="1:9" x14ac:dyDescent="0.3">
      <c r="A498" s="8" t="s">
        <v>8806</v>
      </c>
      <c r="B498" s="8" t="str">
        <f t="shared" si="7"/>
        <v>Elisa Cravatte</v>
      </c>
      <c r="C498" s="8" t="s">
        <v>7721</v>
      </c>
      <c r="D498" s="8" t="s">
        <v>6139</v>
      </c>
      <c r="E498" s="8" t="s">
        <v>8305</v>
      </c>
      <c r="F498" s="8" t="s">
        <v>7722</v>
      </c>
      <c r="G498" s="8">
        <v>86</v>
      </c>
      <c r="H498" s="8">
        <v>6280</v>
      </c>
      <c r="I498" s="8" t="s">
        <v>7723</v>
      </c>
    </row>
    <row r="499" spans="1:9" x14ac:dyDescent="0.3">
      <c r="A499" s="8" t="s">
        <v>8807</v>
      </c>
      <c r="B499" s="8" t="str">
        <f t="shared" si="7"/>
        <v>Sophia Govaere</v>
      </c>
      <c r="C499" s="8" t="s">
        <v>7537</v>
      </c>
      <c r="D499" s="8" t="s">
        <v>6953</v>
      </c>
      <c r="E499" s="8" t="s">
        <v>8305</v>
      </c>
      <c r="F499" s="8" t="s">
        <v>7724</v>
      </c>
      <c r="G499" s="8">
        <v>24</v>
      </c>
      <c r="H499" s="8">
        <v>3190</v>
      </c>
      <c r="I499" s="8" t="s">
        <v>7227</v>
      </c>
    </row>
    <row r="500" spans="1:9" x14ac:dyDescent="0.3">
      <c r="A500" s="8" t="s">
        <v>8808</v>
      </c>
      <c r="B500" s="8" t="str">
        <f t="shared" si="7"/>
        <v>Robin Vander Heyden</v>
      </c>
      <c r="C500" s="8" t="s">
        <v>7725</v>
      </c>
      <c r="D500" s="8" t="s">
        <v>6436</v>
      </c>
      <c r="E500" s="8" t="s">
        <v>8304</v>
      </c>
      <c r="F500" s="8" t="s">
        <v>7726</v>
      </c>
      <c r="G500" s="8">
        <v>103</v>
      </c>
      <c r="H500" s="8">
        <v>3070</v>
      </c>
      <c r="I500" s="8" t="s">
        <v>6195</v>
      </c>
    </row>
    <row r="501" spans="1:9" x14ac:dyDescent="0.3">
      <c r="A501" s="8" t="s">
        <v>8809</v>
      </c>
      <c r="B501" s="8" t="str">
        <f t="shared" si="7"/>
        <v>Maxime Surmont</v>
      </c>
      <c r="C501" s="8" t="s">
        <v>7727</v>
      </c>
      <c r="D501" s="8" t="s">
        <v>7728</v>
      </c>
      <c r="E501" s="8" t="s">
        <v>8304</v>
      </c>
      <c r="F501" s="8" t="s">
        <v>6509</v>
      </c>
      <c r="G501" s="8">
        <v>40</v>
      </c>
      <c r="H501" s="8">
        <v>4690</v>
      </c>
      <c r="I501" s="8" t="s">
        <v>7729</v>
      </c>
    </row>
    <row r="502" spans="1:9" x14ac:dyDescent="0.3">
      <c r="A502" s="8" t="s">
        <v>8810</v>
      </c>
      <c r="B502" s="8" t="str">
        <f t="shared" si="7"/>
        <v>Lio Pardon</v>
      </c>
      <c r="C502" s="8" t="s">
        <v>7730</v>
      </c>
      <c r="D502" s="8" t="s">
        <v>6279</v>
      </c>
      <c r="E502" s="8" t="s">
        <v>8304</v>
      </c>
      <c r="F502" s="8" t="s">
        <v>7732</v>
      </c>
      <c r="G502" s="8">
        <v>20</v>
      </c>
      <c r="H502" s="8">
        <v>8750</v>
      </c>
      <c r="I502" s="8" t="s">
        <v>6943</v>
      </c>
    </row>
    <row r="503" spans="1:9" x14ac:dyDescent="0.3">
      <c r="A503" s="8" t="s">
        <v>8811</v>
      </c>
      <c r="B503" s="8" t="str">
        <f t="shared" si="7"/>
        <v>Amelie Muylle</v>
      </c>
      <c r="C503" s="8" t="s">
        <v>7733</v>
      </c>
      <c r="D503" s="8" t="s">
        <v>7564</v>
      </c>
      <c r="E503" s="8" t="s">
        <v>8305</v>
      </c>
      <c r="F503" s="8" t="s">
        <v>7734</v>
      </c>
      <c r="G503" s="8">
        <v>102</v>
      </c>
      <c r="H503" s="8">
        <v>4850</v>
      </c>
      <c r="I503" s="8" t="s">
        <v>7735</v>
      </c>
    </row>
    <row r="504" spans="1:9" x14ac:dyDescent="0.3">
      <c r="A504" s="8" t="s">
        <v>8812</v>
      </c>
      <c r="B504" s="8" t="str">
        <f t="shared" si="7"/>
        <v>Sophie Magnée</v>
      </c>
      <c r="C504" s="8" t="s">
        <v>7736</v>
      </c>
      <c r="D504" s="8" t="s">
        <v>7737</v>
      </c>
      <c r="E504" s="8" t="s">
        <v>8305</v>
      </c>
      <c r="F504" s="8" t="s">
        <v>7738</v>
      </c>
      <c r="G504" s="8">
        <v>90</v>
      </c>
      <c r="H504" s="8">
        <v>3700</v>
      </c>
      <c r="I504" s="8" t="s">
        <v>7433</v>
      </c>
    </row>
    <row r="505" spans="1:9" x14ac:dyDescent="0.3">
      <c r="A505" s="8" t="s">
        <v>8813</v>
      </c>
      <c r="B505" s="8" t="str">
        <f t="shared" si="7"/>
        <v>Diego Salamone</v>
      </c>
      <c r="C505" s="8" t="s">
        <v>7739</v>
      </c>
      <c r="D505" s="8" t="s">
        <v>7058</v>
      </c>
      <c r="E505" s="8" t="s">
        <v>8304</v>
      </c>
      <c r="F505" s="8" t="s">
        <v>7740</v>
      </c>
      <c r="G505" s="8">
        <v>2</v>
      </c>
      <c r="H505" s="8">
        <v>3200</v>
      </c>
      <c r="I505" s="8" t="s">
        <v>7741</v>
      </c>
    </row>
    <row r="506" spans="1:9" x14ac:dyDescent="0.3">
      <c r="A506" s="8" t="s">
        <v>8814</v>
      </c>
      <c r="B506" s="8" t="str">
        <f t="shared" si="7"/>
        <v>Antoine Cengiz</v>
      </c>
      <c r="C506" s="8" t="s">
        <v>7742</v>
      </c>
      <c r="D506" s="8" t="s">
        <v>7582</v>
      </c>
      <c r="E506" s="8" t="s">
        <v>8304</v>
      </c>
      <c r="F506" s="8" t="s">
        <v>7743</v>
      </c>
      <c r="G506" s="8">
        <v>51</v>
      </c>
      <c r="H506" s="8">
        <v>7370</v>
      </c>
      <c r="I506" s="8" t="s">
        <v>6281</v>
      </c>
    </row>
    <row r="507" spans="1:9" x14ac:dyDescent="0.3">
      <c r="A507" s="8" t="s">
        <v>8815</v>
      </c>
      <c r="B507" s="8" t="str">
        <f t="shared" si="7"/>
        <v>Mare Van Doorne</v>
      </c>
      <c r="C507" s="8" t="s">
        <v>7744</v>
      </c>
      <c r="D507" s="8" t="s">
        <v>6890</v>
      </c>
      <c r="E507" s="8" t="s">
        <v>8305</v>
      </c>
      <c r="F507" s="8" t="s">
        <v>7745</v>
      </c>
      <c r="G507" s="8">
        <v>42</v>
      </c>
      <c r="H507" s="8">
        <v>6460</v>
      </c>
      <c r="I507" s="8" t="s">
        <v>6312</v>
      </c>
    </row>
    <row r="508" spans="1:9" x14ac:dyDescent="0.3">
      <c r="A508" s="8" t="s">
        <v>8816</v>
      </c>
      <c r="B508" s="8" t="str">
        <f t="shared" si="7"/>
        <v>Alessia Lahaye</v>
      </c>
      <c r="C508" s="8" t="s">
        <v>7746</v>
      </c>
      <c r="D508" s="8" t="s">
        <v>7210</v>
      </c>
      <c r="E508" s="8" t="s">
        <v>8305</v>
      </c>
      <c r="F508" s="8" t="s">
        <v>7747</v>
      </c>
      <c r="G508" s="8">
        <v>86</v>
      </c>
      <c r="H508" s="8">
        <v>2500</v>
      </c>
      <c r="I508" s="8" t="s">
        <v>7289</v>
      </c>
    </row>
    <row r="509" spans="1:9" x14ac:dyDescent="0.3">
      <c r="A509" s="8" t="s">
        <v>8817</v>
      </c>
      <c r="B509" s="8" t="str">
        <f t="shared" si="7"/>
        <v>Lia Van den Bulck</v>
      </c>
      <c r="C509" s="8" t="s">
        <v>7748</v>
      </c>
      <c r="D509" s="8" t="s">
        <v>6422</v>
      </c>
      <c r="E509" s="8" t="s">
        <v>8305</v>
      </c>
      <c r="F509" s="8" t="s">
        <v>7749</v>
      </c>
      <c r="G509" s="8">
        <v>19</v>
      </c>
      <c r="H509" s="8">
        <v>8791</v>
      </c>
      <c r="I509" s="8" t="s">
        <v>7275</v>
      </c>
    </row>
    <row r="510" spans="1:9" x14ac:dyDescent="0.3">
      <c r="A510" s="8" t="s">
        <v>8818</v>
      </c>
      <c r="B510" s="8" t="str">
        <f t="shared" si="7"/>
        <v>Arthur Sedeyn</v>
      </c>
      <c r="C510" s="8" t="s">
        <v>7750</v>
      </c>
      <c r="D510" s="8" t="s">
        <v>6664</v>
      </c>
      <c r="E510" s="8" t="s">
        <v>8304</v>
      </c>
      <c r="F510" s="8" t="s">
        <v>7751</v>
      </c>
      <c r="G510" s="8">
        <v>8</v>
      </c>
      <c r="H510" s="8">
        <v>8600</v>
      </c>
      <c r="I510" s="8" t="s">
        <v>6789</v>
      </c>
    </row>
    <row r="511" spans="1:9" x14ac:dyDescent="0.3">
      <c r="A511" s="8" t="s">
        <v>8819</v>
      </c>
      <c r="B511" s="8" t="str">
        <f t="shared" si="7"/>
        <v>Martin Plumat</v>
      </c>
      <c r="C511" s="8" t="s">
        <v>7752</v>
      </c>
      <c r="D511" s="8" t="s">
        <v>7030</v>
      </c>
      <c r="E511" s="8" t="s">
        <v>8304</v>
      </c>
      <c r="F511" s="8" t="s">
        <v>7753</v>
      </c>
      <c r="G511" s="8">
        <v>47</v>
      </c>
      <c r="H511" s="8">
        <v>8540</v>
      </c>
      <c r="I511" s="8" t="s">
        <v>7510</v>
      </c>
    </row>
    <row r="512" spans="1:9" x14ac:dyDescent="0.3">
      <c r="A512" s="8" t="s">
        <v>8820</v>
      </c>
      <c r="B512" s="8" t="str">
        <f t="shared" si="7"/>
        <v>Maya Delaere</v>
      </c>
      <c r="C512" s="8" t="s">
        <v>7754</v>
      </c>
      <c r="D512" s="8" t="s">
        <v>6750</v>
      </c>
      <c r="E512" s="8" t="s">
        <v>8305</v>
      </c>
      <c r="F512" s="8" t="s">
        <v>7755</v>
      </c>
      <c r="G512" s="8">
        <v>74</v>
      </c>
      <c r="H512" s="8">
        <v>1440</v>
      </c>
      <c r="I512" s="8" t="s">
        <v>6235</v>
      </c>
    </row>
    <row r="513" spans="1:9" x14ac:dyDescent="0.3">
      <c r="A513" s="8" t="s">
        <v>8821</v>
      </c>
      <c r="B513" s="8" t="str">
        <f t="shared" si="7"/>
        <v>Laura Barrie</v>
      </c>
      <c r="C513" s="8" t="s">
        <v>7756</v>
      </c>
      <c r="D513" s="8" t="s">
        <v>7645</v>
      </c>
      <c r="E513" s="8" t="s">
        <v>8305</v>
      </c>
      <c r="F513" s="8" t="s">
        <v>7757</v>
      </c>
      <c r="G513" s="8">
        <v>17</v>
      </c>
      <c r="H513" s="8">
        <v>9880</v>
      </c>
      <c r="I513" s="8" t="s">
        <v>7758</v>
      </c>
    </row>
    <row r="514" spans="1:9" x14ac:dyDescent="0.3">
      <c r="A514" s="8" t="s">
        <v>8822</v>
      </c>
      <c r="B514" s="8" t="str">
        <f t="shared" si="7"/>
        <v>Aiden Marchal</v>
      </c>
      <c r="C514" s="8" t="s">
        <v>7759</v>
      </c>
      <c r="D514" s="8" t="s">
        <v>6843</v>
      </c>
      <c r="E514" s="8" t="s">
        <v>8304</v>
      </c>
      <c r="F514" s="8" t="s">
        <v>7035</v>
      </c>
      <c r="G514" s="8">
        <v>95</v>
      </c>
      <c r="H514" s="8">
        <v>1785</v>
      </c>
      <c r="I514" s="8" t="s">
        <v>6614</v>
      </c>
    </row>
    <row r="515" spans="1:9" x14ac:dyDescent="0.3">
      <c r="A515" s="8" t="s">
        <v>8823</v>
      </c>
      <c r="B515" s="8" t="str">
        <f t="shared" ref="B515:B578" si="8">D515&amp;" "&amp;C515</f>
        <v>Théo Van Horenbeeck</v>
      </c>
      <c r="C515" s="8" t="s">
        <v>7760</v>
      </c>
      <c r="D515" s="8" t="s">
        <v>6915</v>
      </c>
      <c r="E515" s="8" t="s">
        <v>8304</v>
      </c>
      <c r="F515" s="8" t="s">
        <v>7761</v>
      </c>
      <c r="G515" s="8">
        <v>4</v>
      </c>
      <c r="H515" s="8">
        <v>9700</v>
      </c>
      <c r="I515" s="8" t="s">
        <v>6052</v>
      </c>
    </row>
    <row r="516" spans="1:9" x14ac:dyDescent="0.3">
      <c r="A516" s="8" t="s">
        <v>8824</v>
      </c>
      <c r="B516" s="8" t="str">
        <f t="shared" si="8"/>
        <v>Oliver Darras</v>
      </c>
      <c r="C516" s="8" t="s">
        <v>7762</v>
      </c>
      <c r="D516" s="8" t="s">
        <v>6972</v>
      </c>
      <c r="E516" s="8" t="s">
        <v>8304</v>
      </c>
      <c r="F516" s="8" t="s">
        <v>7763</v>
      </c>
      <c r="G516" s="8">
        <v>68</v>
      </c>
      <c r="H516" s="8">
        <v>4180</v>
      </c>
      <c r="I516" s="8" t="s">
        <v>7764</v>
      </c>
    </row>
    <row r="517" spans="1:9" x14ac:dyDescent="0.3">
      <c r="A517" s="8" t="s">
        <v>8825</v>
      </c>
      <c r="B517" s="8" t="str">
        <f t="shared" si="8"/>
        <v>Sarah Lahousse</v>
      </c>
      <c r="C517" s="8" t="s">
        <v>7765</v>
      </c>
      <c r="D517" s="8" t="s">
        <v>6417</v>
      </c>
      <c r="E517" s="8" t="s">
        <v>8305</v>
      </c>
      <c r="F517" s="8" t="s">
        <v>7766</v>
      </c>
      <c r="G517" s="8">
        <v>103</v>
      </c>
      <c r="H517" s="8">
        <v>4430</v>
      </c>
      <c r="I517" s="8" t="s">
        <v>6205</v>
      </c>
    </row>
    <row r="518" spans="1:9" x14ac:dyDescent="0.3">
      <c r="A518" s="8" t="s">
        <v>8826</v>
      </c>
      <c r="B518" s="8" t="str">
        <f t="shared" si="8"/>
        <v>Emma Severs</v>
      </c>
      <c r="C518" s="8" t="s">
        <v>7767</v>
      </c>
      <c r="D518" s="8" t="s">
        <v>6538</v>
      </c>
      <c r="E518" s="8" t="s">
        <v>8305</v>
      </c>
      <c r="F518" s="8" t="s">
        <v>7768</v>
      </c>
      <c r="G518" s="8">
        <v>89</v>
      </c>
      <c r="H518" s="8">
        <v>6940</v>
      </c>
      <c r="I518" s="8" t="s">
        <v>7392</v>
      </c>
    </row>
    <row r="519" spans="1:9" x14ac:dyDescent="0.3">
      <c r="A519" s="8" t="s">
        <v>8827</v>
      </c>
      <c r="B519" s="8" t="str">
        <f t="shared" si="8"/>
        <v>Edward Rossignol</v>
      </c>
      <c r="C519" s="8" t="s">
        <v>7769</v>
      </c>
      <c r="D519" s="8" t="s">
        <v>6106</v>
      </c>
      <c r="E519" s="8" t="s">
        <v>8304</v>
      </c>
      <c r="F519" s="8" t="s">
        <v>7771</v>
      </c>
      <c r="G519" s="8">
        <v>1</v>
      </c>
      <c r="H519" s="8">
        <v>8490</v>
      </c>
      <c r="I519" s="8" t="s">
        <v>6807</v>
      </c>
    </row>
    <row r="520" spans="1:9" x14ac:dyDescent="0.3">
      <c r="A520" s="8" t="s">
        <v>8828</v>
      </c>
      <c r="B520" s="8" t="str">
        <f t="shared" si="8"/>
        <v>Wout Delecluse</v>
      </c>
      <c r="C520" s="8" t="s">
        <v>7772</v>
      </c>
      <c r="D520" s="8" t="s">
        <v>7773</v>
      </c>
      <c r="E520" s="8" t="s">
        <v>8304</v>
      </c>
      <c r="F520" s="8" t="s">
        <v>7774</v>
      </c>
      <c r="G520" s="8">
        <v>95</v>
      </c>
      <c r="H520" s="8">
        <v>7330</v>
      </c>
      <c r="I520" s="8" t="s">
        <v>7430</v>
      </c>
    </row>
    <row r="521" spans="1:9" x14ac:dyDescent="0.3">
      <c r="A521" s="8" t="s">
        <v>8829</v>
      </c>
      <c r="B521" s="8" t="str">
        <f t="shared" si="8"/>
        <v>Isaac Remacle</v>
      </c>
      <c r="C521" s="8" t="s">
        <v>7775</v>
      </c>
      <c r="D521" s="8" t="s">
        <v>6686</v>
      </c>
      <c r="E521" s="8" t="s">
        <v>8304</v>
      </c>
      <c r="F521" s="8" t="s">
        <v>7776</v>
      </c>
      <c r="G521" s="8">
        <v>14</v>
      </c>
      <c r="H521" s="8">
        <v>2900</v>
      </c>
      <c r="I521" s="8" t="s">
        <v>6464</v>
      </c>
    </row>
    <row r="522" spans="1:9" x14ac:dyDescent="0.3">
      <c r="A522" s="8" t="s">
        <v>8830</v>
      </c>
      <c r="B522" s="8" t="str">
        <f t="shared" si="8"/>
        <v>Ellie Beyen</v>
      </c>
      <c r="C522" s="8" t="s">
        <v>7777</v>
      </c>
      <c r="D522" s="8" t="s">
        <v>7731</v>
      </c>
      <c r="E522" s="8" t="s">
        <v>8305</v>
      </c>
      <c r="F522" s="8" t="s">
        <v>7778</v>
      </c>
      <c r="G522" s="8">
        <v>71</v>
      </c>
      <c r="H522" s="8">
        <v>7860</v>
      </c>
      <c r="I522" s="8" t="s">
        <v>7388</v>
      </c>
    </row>
    <row r="523" spans="1:9" x14ac:dyDescent="0.3">
      <c r="A523" s="8" t="s">
        <v>8831</v>
      </c>
      <c r="B523" s="8" t="str">
        <f t="shared" si="8"/>
        <v>Liz Georgieva</v>
      </c>
      <c r="C523" s="8" t="s">
        <v>7779</v>
      </c>
      <c r="D523" s="8" t="s">
        <v>7780</v>
      </c>
      <c r="E523" s="8" t="s">
        <v>8305</v>
      </c>
      <c r="F523" s="8" t="s">
        <v>7781</v>
      </c>
      <c r="G523" s="8">
        <v>98</v>
      </c>
      <c r="H523" s="8">
        <v>1860</v>
      </c>
      <c r="I523" s="8" t="s">
        <v>7198</v>
      </c>
    </row>
    <row r="524" spans="1:9" x14ac:dyDescent="0.3">
      <c r="A524" s="8" t="s">
        <v>8832</v>
      </c>
      <c r="B524" s="8" t="str">
        <f t="shared" si="8"/>
        <v>Charly Van Deuren</v>
      </c>
      <c r="C524" s="8" t="s">
        <v>7782</v>
      </c>
      <c r="D524" s="8" t="s">
        <v>7617</v>
      </c>
      <c r="E524" s="8" t="s">
        <v>8304</v>
      </c>
      <c r="F524" s="8" t="s">
        <v>7783</v>
      </c>
      <c r="G524" s="8">
        <v>102</v>
      </c>
      <c r="H524" s="8">
        <v>5170</v>
      </c>
      <c r="I524" s="8" t="s">
        <v>7784</v>
      </c>
    </row>
    <row r="525" spans="1:9" x14ac:dyDescent="0.3">
      <c r="A525" s="8" t="s">
        <v>8833</v>
      </c>
      <c r="B525" s="8" t="str">
        <f t="shared" si="8"/>
        <v>Eléonore Mancuso</v>
      </c>
      <c r="C525" s="8" t="s">
        <v>7785</v>
      </c>
      <c r="D525" s="8" t="s">
        <v>6341</v>
      </c>
      <c r="E525" s="8" t="s">
        <v>8305</v>
      </c>
      <c r="F525" s="8" t="s">
        <v>7786</v>
      </c>
      <c r="G525" s="8">
        <v>103</v>
      </c>
      <c r="H525" s="8">
        <v>1080</v>
      </c>
      <c r="I525" s="8" t="s">
        <v>7328</v>
      </c>
    </row>
    <row r="526" spans="1:9" x14ac:dyDescent="0.3">
      <c r="A526" s="8" t="s">
        <v>8834</v>
      </c>
      <c r="B526" s="8" t="str">
        <f t="shared" si="8"/>
        <v>Mila Van Isacker</v>
      </c>
      <c r="C526" s="8" t="s">
        <v>7787</v>
      </c>
      <c r="D526" s="8" t="s">
        <v>6466</v>
      </c>
      <c r="E526" s="8" t="s">
        <v>8305</v>
      </c>
      <c r="F526" s="8" t="s">
        <v>7788</v>
      </c>
      <c r="G526" s="8">
        <v>69</v>
      </c>
      <c r="H526" s="8">
        <v>8400</v>
      </c>
      <c r="I526" s="8" t="s">
        <v>6308</v>
      </c>
    </row>
    <row r="527" spans="1:9" x14ac:dyDescent="0.3">
      <c r="A527" s="8" t="s">
        <v>8835</v>
      </c>
      <c r="B527" s="8" t="str">
        <f t="shared" si="8"/>
        <v>Vince Bal</v>
      </c>
      <c r="C527" s="8" t="s">
        <v>7789</v>
      </c>
      <c r="D527" s="8" t="s">
        <v>6854</v>
      </c>
      <c r="E527" s="8" t="s">
        <v>8304</v>
      </c>
      <c r="F527" s="8" t="s">
        <v>7790</v>
      </c>
      <c r="G527" s="8">
        <v>65</v>
      </c>
      <c r="H527" s="8">
        <v>2440</v>
      </c>
      <c r="I527" s="8" t="s">
        <v>7601</v>
      </c>
    </row>
    <row r="528" spans="1:9" x14ac:dyDescent="0.3">
      <c r="A528" s="8" t="s">
        <v>8836</v>
      </c>
      <c r="B528" s="8" t="str">
        <f t="shared" si="8"/>
        <v>Maurice Boelen</v>
      </c>
      <c r="C528" s="8" t="s">
        <v>7791</v>
      </c>
      <c r="D528" s="8" t="s">
        <v>6941</v>
      </c>
      <c r="E528" s="8" t="s">
        <v>8304</v>
      </c>
      <c r="F528" s="8" t="s">
        <v>7792</v>
      </c>
      <c r="G528" s="8">
        <v>100</v>
      </c>
      <c r="H528" s="8">
        <v>3550</v>
      </c>
      <c r="I528" s="8" t="s">
        <v>6886</v>
      </c>
    </row>
    <row r="529" spans="1:9" x14ac:dyDescent="0.3">
      <c r="A529" s="8" t="s">
        <v>8837</v>
      </c>
      <c r="B529" s="8" t="str">
        <f t="shared" si="8"/>
        <v>Alexandre Liessens</v>
      </c>
      <c r="C529" s="8" t="s">
        <v>7793</v>
      </c>
      <c r="D529" s="8" t="s">
        <v>6268</v>
      </c>
      <c r="E529" s="8" t="s">
        <v>8304</v>
      </c>
      <c r="F529" s="8" t="s">
        <v>7794</v>
      </c>
      <c r="G529" s="8">
        <v>47</v>
      </c>
      <c r="H529" s="8">
        <v>6860</v>
      </c>
      <c r="I529" s="8" t="s">
        <v>7795</v>
      </c>
    </row>
    <row r="530" spans="1:9" x14ac:dyDescent="0.3">
      <c r="A530" s="8" t="s">
        <v>8838</v>
      </c>
      <c r="B530" s="8" t="str">
        <f t="shared" si="8"/>
        <v>Louka Dreesen</v>
      </c>
      <c r="C530" s="8" t="s">
        <v>6875</v>
      </c>
      <c r="D530" s="8" t="s">
        <v>7266</v>
      </c>
      <c r="E530" s="8" t="s">
        <v>8304</v>
      </c>
      <c r="F530" s="8" t="s">
        <v>7797</v>
      </c>
      <c r="G530" s="8">
        <v>85</v>
      </c>
      <c r="H530" s="8">
        <v>8800</v>
      </c>
      <c r="I530" s="8" t="s">
        <v>7212</v>
      </c>
    </row>
    <row r="531" spans="1:9" x14ac:dyDescent="0.3">
      <c r="A531" s="8" t="s">
        <v>8839</v>
      </c>
      <c r="B531" s="8" t="str">
        <f t="shared" si="8"/>
        <v>Mona Saive</v>
      </c>
      <c r="C531" s="8" t="s">
        <v>7798</v>
      </c>
      <c r="D531" s="8" t="s">
        <v>6291</v>
      </c>
      <c r="E531" s="8" t="s">
        <v>8305</v>
      </c>
      <c r="F531" s="8" t="s">
        <v>7799</v>
      </c>
      <c r="G531" s="8">
        <v>51</v>
      </c>
      <c r="H531" s="8">
        <v>3600</v>
      </c>
      <c r="I531" s="8" t="s">
        <v>6493</v>
      </c>
    </row>
    <row r="532" spans="1:9" x14ac:dyDescent="0.3">
      <c r="A532" s="8" t="s">
        <v>8840</v>
      </c>
      <c r="B532" s="8" t="str">
        <f t="shared" si="8"/>
        <v>Louis Ickx</v>
      </c>
      <c r="C532" s="8" t="s">
        <v>7800</v>
      </c>
      <c r="D532" s="8" t="s">
        <v>6757</v>
      </c>
      <c r="E532" s="8" t="s">
        <v>8304</v>
      </c>
      <c r="F532" s="8" t="s">
        <v>7801</v>
      </c>
      <c r="G532" s="8">
        <v>33</v>
      </c>
      <c r="H532" s="8">
        <v>3380</v>
      </c>
      <c r="I532" s="8" t="s">
        <v>7802</v>
      </c>
    </row>
    <row r="533" spans="1:9" x14ac:dyDescent="0.3">
      <c r="A533" s="8" t="s">
        <v>8841</v>
      </c>
      <c r="B533" s="8" t="str">
        <f t="shared" si="8"/>
        <v>Leandro D'hooge</v>
      </c>
      <c r="C533" s="8" t="s">
        <v>7803</v>
      </c>
      <c r="D533" s="8" t="s">
        <v>7804</v>
      </c>
      <c r="E533" s="8" t="s">
        <v>8304</v>
      </c>
      <c r="F533" s="8" t="s">
        <v>7805</v>
      </c>
      <c r="G533" s="8">
        <v>81</v>
      </c>
      <c r="H533" s="8">
        <v>2380</v>
      </c>
      <c r="I533" s="8" t="s">
        <v>6647</v>
      </c>
    </row>
    <row r="534" spans="1:9" x14ac:dyDescent="0.3">
      <c r="A534" s="8" t="s">
        <v>8842</v>
      </c>
      <c r="B534" s="8" t="str">
        <f t="shared" si="8"/>
        <v>Lilou Cauchie</v>
      </c>
      <c r="C534" s="8" t="s">
        <v>7806</v>
      </c>
      <c r="D534" s="8" t="s">
        <v>6149</v>
      </c>
      <c r="E534" s="8" t="s">
        <v>8305</v>
      </c>
      <c r="F534" s="8" t="s">
        <v>7808</v>
      </c>
      <c r="G534" s="8">
        <v>74</v>
      </c>
      <c r="H534" s="8">
        <v>4760</v>
      </c>
      <c r="I534" s="8" t="s">
        <v>7809</v>
      </c>
    </row>
    <row r="535" spans="1:9" x14ac:dyDescent="0.3">
      <c r="A535" s="8" t="s">
        <v>8843</v>
      </c>
      <c r="B535" s="8" t="str">
        <f t="shared" si="8"/>
        <v>Vinz Macaluso</v>
      </c>
      <c r="C535" s="8" t="s">
        <v>7810</v>
      </c>
      <c r="D535" s="8" t="s">
        <v>6368</v>
      </c>
      <c r="E535" s="8" t="s">
        <v>8304</v>
      </c>
      <c r="F535" s="8" t="s">
        <v>7811</v>
      </c>
      <c r="G535" s="8">
        <v>70</v>
      </c>
      <c r="H535" s="8">
        <v>4620</v>
      </c>
      <c r="I535" s="8" t="s">
        <v>6555</v>
      </c>
    </row>
    <row r="536" spans="1:9" x14ac:dyDescent="0.3">
      <c r="A536" s="8" t="s">
        <v>8844</v>
      </c>
      <c r="B536" s="8" t="str">
        <f t="shared" si="8"/>
        <v>Lorena Deschepper</v>
      </c>
      <c r="C536" s="8" t="s">
        <v>7812</v>
      </c>
      <c r="D536" s="8" t="s">
        <v>6054</v>
      </c>
      <c r="E536" s="8" t="s">
        <v>8305</v>
      </c>
      <c r="F536" s="8" t="s">
        <v>7813</v>
      </c>
      <c r="G536" s="8">
        <v>7</v>
      </c>
      <c r="H536" s="8">
        <v>2960</v>
      </c>
      <c r="I536" s="8" t="s">
        <v>7559</v>
      </c>
    </row>
    <row r="537" spans="1:9" x14ac:dyDescent="0.3">
      <c r="A537" s="8" t="s">
        <v>8845</v>
      </c>
      <c r="B537" s="8" t="str">
        <f t="shared" si="8"/>
        <v>Adrian Van de Weghe</v>
      </c>
      <c r="C537" s="8" t="s">
        <v>7814</v>
      </c>
      <c r="D537" s="8" t="s">
        <v>6974</v>
      </c>
      <c r="E537" s="8" t="s">
        <v>8304</v>
      </c>
      <c r="F537" s="8" t="s">
        <v>7815</v>
      </c>
      <c r="G537" s="8">
        <v>87</v>
      </c>
      <c r="H537" s="8">
        <v>8460</v>
      </c>
      <c r="I537" s="8" t="s">
        <v>7816</v>
      </c>
    </row>
    <row r="538" spans="1:9" x14ac:dyDescent="0.3">
      <c r="A538" s="8" t="s">
        <v>8846</v>
      </c>
      <c r="B538" s="8" t="str">
        <f t="shared" si="8"/>
        <v>Ezio Danneels</v>
      </c>
      <c r="C538" s="8" t="s">
        <v>7817</v>
      </c>
      <c r="D538" s="8" t="s">
        <v>7818</v>
      </c>
      <c r="E538" s="8" t="s">
        <v>8304</v>
      </c>
      <c r="F538" s="8" t="s">
        <v>7819</v>
      </c>
      <c r="G538" s="8">
        <v>66</v>
      </c>
      <c r="H538" s="8">
        <v>2460</v>
      </c>
      <c r="I538" s="8" t="s">
        <v>6902</v>
      </c>
    </row>
    <row r="539" spans="1:9" x14ac:dyDescent="0.3">
      <c r="A539" s="8" t="s">
        <v>8847</v>
      </c>
      <c r="B539" s="8" t="str">
        <f t="shared" si="8"/>
        <v>Achille Steurbaut</v>
      </c>
      <c r="C539" s="8" t="s">
        <v>7820</v>
      </c>
      <c r="D539" s="8" t="s">
        <v>6335</v>
      </c>
      <c r="E539" s="8" t="s">
        <v>8304</v>
      </c>
      <c r="F539" s="8" t="s">
        <v>7821</v>
      </c>
      <c r="G539" s="8">
        <v>5</v>
      </c>
      <c r="H539" s="8">
        <v>7120</v>
      </c>
      <c r="I539" s="8" t="s">
        <v>7822</v>
      </c>
    </row>
    <row r="540" spans="1:9" x14ac:dyDescent="0.3">
      <c r="A540" s="8" t="s">
        <v>8848</v>
      </c>
      <c r="B540" s="8" t="str">
        <f t="shared" si="8"/>
        <v>Wassim Chentouf</v>
      </c>
      <c r="C540" s="8" t="s">
        <v>7823</v>
      </c>
      <c r="D540" s="8" t="s">
        <v>6416</v>
      </c>
      <c r="E540" s="8" t="s">
        <v>8304</v>
      </c>
      <c r="F540" s="8" t="s">
        <v>7824</v>
      </c>
      <c r="G540" s="8">
        <v>79</v>
      </c>
      <c r="H540" s="8">
        <v>2260</v>
      </c>
      <c r="I540" s="8" t="s">
        <v>6081</v>
      </c>
    </row>
    <row r="541" spans="1:9" x14ac:dyDescent="0.3">
      <c r="A541" s="8" t="s">
        <v>8849</v>
      </c>
      <c r="B541" s="8" t="str">
        <f t="shared" si="8"/>
        <v>Joseph Opdebeeck</v>
      </c>
      <c r="C541" s="8" t="s">
        <v>7825</v>
      </c>
      <c r="D541" s="8" t="s">
        <v>6595</v>
      </c>
      <c r="E541" s="8" t="s">
        <v>8304</v>
      </c>
      <c r="F541" s="8" t="s">
        <v>7826</v>
      </c>
      <c r="G541" s="8">
        <v>38</v>
      </c>
      <c r="H541" s="8">
        <v>3680</v>
      </c>
      <c r="I541" s="8" t="s">
        <v>6827</v>
      </c>
    </row>
    <row r="542" spans="1:9" x14ac:dyDescent="0.3">
      <c r="A542" s="8" t="s">
        <v>8850</v>
      </c>
      <c r="B542" s="8" t="str">
        <f t="shared" si="8"/>
        <v>Lia Broekx</v>
      </c>
      <c r="C542" s="8" t="s">
        <v>7827</v>
      </c>
      <c r="D542" s="8" t="s">
        <v>6422</v>
      </c>
      <c r="E542" s="8" t="s">
        <v>8305</v>
      </c>
      <c r="F542" s="8" t="s">
        <v>7828</v>
      </c>
      <c r="G542" s="8">
        <v>46</v>
      </c>
      <c r="H542" s="8">
        <v>9400</v>
      </c>
      <c r="I542" s="8" t="s">
        <v>6321</v>
      </c>
    </row>
    <row r="543" spans="1:9" x14ac:dyDescent="0.3">
      <c r="A543" s="8" t="s">
        <v>8851</v>
      </c>
      <c r="B543" s="8" t="str">
        <f t="shared" si="8"/>
        <v>Ernest De Muer</v>
      </c>
      <c r="C543" s="8" t="s">
        <v>7829</v>
      </c>
      <c r="D543" s="8" t="s">
        <v>7830</v>
      </c>
      <c r="E543" s="8" t="s">
        <v>8304</v>
      </c>
      <c r="F543" s="8" t="s">
        <v>7831</v>
      </c>
      <c r="G543" s="8">
        <v>52</v>
      </c>
      <c r="H543" s="8">
        <v>3550</v>
      </c>
      <c r="I543" s="8" t="s">
        <v>6886</v>
      </c>
    </row>
    <row r="544" spans="1:9" x14ac:dyDescent="0.3">
      <c r="A544" s="8" t="s">
        <v>8852</v>
      </c>
      <c r="B544" s="8" t="str">
        <f t="shared" si="8"/>
        <v>Marion Cleemput</v>
      </c>
      <c r="C544" s="8" t="s">
        <v>7832</v>
      </c>
      <c r="D544" s="8" t="s">
        <v>6364</v>
      </c>
      <c r="E544" s="8" t="s">
        <v>8305</v>
      </c>
      <c r="F544" s="8" t="s">
        <v>7833</v>
      </c>
      <c r="G544" s="8">
        <v>119</v>
      </c>
      <c r="H544" s="8">
        <v>4860</v>
      </c>
      <c r="I544" s="8" t="s">
        <v>6266</v>
      </c>
    </row>
    <row r="545" spans="1:9" x14ac:dyDescent="0.3">
      <c r="A545" s="8" t="s">
        <v>8853</v>
      </c>
      <c r="B545" s="8" t="str">
        <f t="shared" si="8"/>
        <v>Noé Berte</v>
      </c>
      <c r="C545" s="8" t="s">
        <v>7834</v>
      </c>
      <c r="D545" s="8" t="s">
        <v>6330</v>
      </c>
      <c r="E545" s="8" t="s">
        <v>8304</v>
      </c>
      <c r="F545" s="8" t="s">
        <v>7836</v>
      </c>
      <c r="G545" s="8">
        <v>85</v>
      </c>
      <c r="H545" s="8">
        <v>5640</v>
      </c>
      <c r="I545" s="8" t="s">
        <v>7668</v>
      </c>
    </row>
    <row r="546" spans="1:9" x14ac:dyDescent="0.3">
      <c r="A546" s="8" t="s">
        <v>8854</v>
      </c>
      <c r="B546" s="8" t="str">
        <f t="shared" si="8"/>
        <v>Léo Gonzalez</v>
      </c>
      <c r="C546" s="8" t="s">
        <v>7837</v>
      </c>
      <c r="D546" s="8" t="s">
        <v>6861</v>
      </c>
      <c r="E546" s="8" t="s">
        <v>8304</v>
      </c>
      <c r="F546" s="8" t="s">
        <v>7838</v>
      </c>
      <c r="G546" s="8">
        <v>75</v>
      </c>
      <c r="H546" s="8">
        <v>1030</v>
      </c>
      <c r="I546" s="8" t="s">
        <v>7484</v>
      </c>
    </row>
    <row r="547" spans="1:9" x14ac:dyDescent="0.3">
      <c r="A547" s="8" t="s">
        <v>8855</v>
      </c>
      <c r="B547" s="8" t="str">
        <f t="shared" si="8"/>
        <v>Leander Asenova</v>
      </c>
      <c r="C547" s="8" t="s">
        <v>7839</v>
      </c>
      <c r="D547" s="8" t="s">
        <v>6351</v>
      </c>
      <c r="E547" s="8" t="s">
        <v>8304</v>
      </c>
      <c r="F547" s="8" t="s">
        <v>7840</v>
      </c>
      <c r="G547" s="8">
        <v>6</v>
      </c>
      <c r="H547" s="8">
        <v>4050</v>
      </c>
      <c r="I547" s="8" t="s">
        <v>6164</v>
      </c>
    </row>
    <row r="548" spans="1:9" x14ac:dyDescent="0.3">
      <c r="A548" s="8" t="s">
        <v>8856</v>
      </c>
      <c r="B548" s="8" t="str">
        <f t="shared" si="8"/>
        <v>Liv Villani</v>
      </c>
      <c r="C548" s="8" t="s">
        <v>7841</v>
      </c>
      <c r="D548" s="8" t="s">
        <v>7796</v>
      </c>
      <c r="E548" s="8" t="s">
        <v>8305</v>
      </c>
      <c r="F548" s="8" t="s">
        <v>7842</v>
      </c>
      <c r="G548" s="8">
        <v>65</v>
      </c>
      <c r="H548" s="8">
        <v>1430</v>
      </c>
      <c r="I548" s="8" t="s">
        <v>7843</v>
      </c>
    </row>
    <row r="549" spans="1:9" x14ac:dyDescent="0.3">
      <c r="A549" s="8" t="s">
        <v>8857</v>
      </c>
      <c r="B549" s="8" t="str">
        <f t="shared" si="8"/>
        <v>Rosalie Fleerackers</v>
      </c>
      <c r="C549" s="8" t="s">
        <v>7844</v>
      </c>
      <c r="D549" s="8" t="s">
        <v>6359</v>
      </c>
      <c r="E549" s="8" t="s">
        <v>8305</v>
      </c>
      <c r="F549" s="8" t="s">
        <v>7845</v>
      </c>
      <c r="G549" s="8">
        <v>72</v>
      </c>
      <c r="H549" s="8">
        <v>1755</v>
      </c>
      <c r="I549" s="8" t="s">
        <v>7846</v>
      </c>
    </row>
    <row r="550" spans="1:9" x14ac:dyDescent="0.3">
      <c r="A550" s="8" t="s">
        <v>8858</v>
      </c>
      <c r="B550" s="8" t="str">
        <f t="shared" si="8"/>
        <v>Emy Veestraeten</v>
      </c>
      <c r="C550" s="8" t="s">
        <v>7847</v>
      </c>
      <c r="D550" s="8" t="s">
        <v>7848</v>
      </c>
      <c r="E550" s="8" t="s">
        <v>8305</v>
      </c>
      <c r="F550" s="8" t="s">
        <v>6509</v>
      </c>
      <c r="G550" s="8">
        <v>90</v>
      </c>
      <c r="H550" s="8">
        <v>5330</v>
      </c>
      <c r="I550" s="8" t="s">
        <v>7849</v>
      </c>
    </row>
    <row r="551" spans="1:9" x14ac:dyDescent="0.3">
      <c r="A551" s="8" t="s">
        <v>8859</v>
      </c>
      <c r="B551" s="8" t="str">
        <f t="shared" si="8"/>
        <v>Amy Dujacquier</v>
      </c>
      <c r="C551" s="8" t="s">
        <v>6269</v>
      </c>
      <c r="D551" s="8" t="s">
        <v>6634</v>
      </c>
      <c r="E551" s="8" t="s">
        <v>8305</v>
      </c>
      <c r="F551" s="8" t="s">
        <v>7850</v>
      </c>
      <c r="G551" s="8">
        <v>40</v>
      </c>
      <c r="H551" s="8">
        <v>3700</v>
      </c>
      <c r="I551" s="8" t="s">
        <v>7433</v>
      </c>
    </row>
    <row r="552" spans="1:9" x14ac:dyDescent="0.3">
      <c r="A552" s="8" t="s">
        <v>8860</v>
      </c>
      <c r="B552" s="8" t="str">
        <f t="shared" si="8"/>
        <v>Timéo Boels</v>
      </c>
      <c r="C552" s="8" t="s">
        <v>7851</v>
      </c>
      <c r="D552" s="8" t="s">
        <v>7173</v>
      </c>
      <c r="E552" s="8" t="s">
        <v>8304</v>
      </c>
      <c r="F552" s="8" t="s">
        <v>7852</v>
      </c>
      <c r="G552" s="8">
        <v>19</v>
      </c>
      <c r="H552" s="8">
        <v>6987</v>
      </c>
      <c r="I552" s="8" t="s">
        <v>7853</v>
      </c>
    </row>
    <row r="553" spans="1:9" x14ac:dyDescent="0.3">
      <c r="A553" s="8" t="s">
        <v>8861</v>
      </c>
      <c r="B553" s="8" t="str">
        <f t="shared" si="8"/>
        <v>Noa Senesael</v>
      </c>
      <c r="C553" s="8" t="s">
        <v>7854</v>
      </c>
      <c r="D553" s="8" t="s">
        <v>6270</v>
      </c>
      <c r="E553" s="8" t="s">
        <v>8305</v>
      </c>
      <c r="F553" s="8" t="s">
        <v>7855</v>
      </c>
      <c r="G553" s="8">
        <v>59</v>
      </c>
      <c r="H553" s="8">
        <v>7500</v>
      </c>
      <c r="I553" s="8" t="s">
        <v>6814</v>
      </c>
    </row>
    <row r="554" spans="1:9" x14ac:dyDescent="0.3">
      <c r="A554" s="8" t="s">
        <v>8862</v>
      </c>
      <c r="B554" s="8" t="str">
        <f t="shared" si="8"/>
        <v>Cyril Hennuy</v>
      </c>
      <c r="C554" s="8" t="s">
        <v>7856</v>
      </c>
      <c r="D554" s="8" t="s">
        <v>6874</v>
      </c>
      <c r="E554" s="8" t="s">
        <v>8304</v>
      </c>
      <c r="F554" s="8" t="s">
        <v>7857</v>
      </c>
      <c r="G554" s="8">
        <v>97</v>
      </c>
      <c r="H554" s="8">
        <v>3580</v>
      </c>
      <c r="I554" s="8" t="s">
        <v>6909</v>
      </c>
    </row>
    <row r="555" spans="1:9" x14ac:dyDescent="0.3">
      <c r="A555" s="8" t="s">
        <v>8863</v>
      </c>
      <c r="B555" s="8" t="str">
        <f t="shared" si="8"/>
        <v>Haroun Corthout</v>
      </c>
      <c r="C555" s="8" t="s">
        <v>7858</v>
      </c>
      <c r="D555" s="8" t="s">
        <v>7700</v>
      </c>
      <c r="E555" s="8" t="s">
        <v>8304</v>
      </c>
      <c r="F555" s="8" t="s">
        <v>7859</v>
      </c>
      <c r="G555" s="8">
        <v>75</v>
      </c>
      <c r="H555" s="8">
        <v>5670</v>
      </c>
      <c r="I555" s="8" t="s">
        <v>6636</v>
      </c>
    </row>
    <row r="556" spans="1:9" x14ac:dyDescent="0.3">
      <c r="A556" s="8" t="s">
        <v>8864</v>
      </c>
      <c r="B556" s="8" t="str">
        <f t="shared" si="8"/>
        <v>Diego Segers</v>
      </c>
      <c r="C556" s="8" t="s">
        <v>7860</v>
      </c>
      <c r="D556" s="8" t="s">
        <v>7058</v>
      </c>
      <c r="E556" s="8" t="s">
        <v>8304</v>
      </c>
      <c r="F556" s="8" t="s">
        <v>7861</v>
      </c>
      <c r="G556" s="8">
        <v>115</v>
      </c>
      <c r="H556" s="8">
        <v>7060</v>
      </c>
      <c r="I556" s="8" t="s">
        <v>6218</v>
      </c>
    </row>
    <row r="557" spans="1:9" x14ac:dyDescent="0.3">
      <c r="A557" s="8" t="s">
        <v>8865</v>
      </c>
      <c r="B557" s="8" t="str">
        <f t="shared" si="8"/>
        <v>Arnaud Van Tieghem</v>
      </c>
      <c r="C557" s="8" t="s">
        <v>7862</v>
      </c>
      <c r="D557" s="8" t="s">
        <v>7390</v>
      </c>
      <c r="E557" s="8" t="s">
        <v>8304</v>
      </c>
      <c r="F557" s="8" t="s">
        <v>7863</v>
      </c>
      <c r="G557" s="8">
        <v>83</v>
      </c>
      <c r="H557" s="8">
        <v>7330</v>
      </c>
      <c r="I557" s="8" t="s">
        <v>7430</v>
      </c>
    </row>
    <row r="558" spans="1:9" x14ac:dyDescent="0.3">
      <c r="A558" s="8" t="s">
        <v>8866</v>
      </c>
      <c r="B558" s="8" t="str">
        <f t="shared" si="8"/>
        <v>Stella Caluwé</v>
      </c>
      <c r="C558" s="8" t="s">
        <v>7864</v>
      </c>
      <c r="D558" s="8" t="s">
        <v>7865</v>
      </c>
      <c r="E558" s="8" t="s">
        <v>8305</v>
      </c>
      <c r="F558" s="8" t="s">
        <v>7866</v>
      </c>
      <c r="G558" s="8">
        <v>60</v>
      </c>
      <c r="H558" s="8">
        <v>2240</v>
      </c>
      <c r="I558" s="8" t="s">
        <v>6999</v>
      </c>
    </row>
    <row r="559" spans="1:9" x14ac:dyDescent="0.3">
      <c r="A559" s="8" t="s">
        <v>8867</v>
      </c>
      <c r="B559" s="8" t="str">
        <f t="shared" si="8"/>
        <v>Manon Rahman</v>
      </c>
      <c r="C559" s="8" t="s">
        <v>7867</v>
      </c>
      <c r="D559" s="8" t="s">
        <v>7122</v>
      </c>
      <c r="E559" s="8" t="s">
        <v>8305</v>
      </c>
      <c r="F559" s="8" t="s">
        <v>7868</v>
      </c>
      <c r="G559" s="8">
        <v>62</v>
      </c>
      <c r="H559" s="8">
        <v>6600</v>
      </c>
      <c r="I559" s="8" t="s">
        <v>6698</v>
      </c>
    </row>
    <row r="560" spans="1:9" x14ac:dyDescent="0.3">
      <c r="A560" s="8" t="s">
        <v>8868</v>
      </c>
      <c r="B560" s="8" t="str">
        <f t="shared" si="8"/>
        <v>Inès De Cremer</v>
      </c>
      <c r="C560" s="8" t="s">
        <v>7869</v>
      </c>
      <c r="D560" s="8" t="s">
        <v>7871</v>
      </c>
      <c r="E560" s="8" t="s">
        <v>8305</v>
      </c>
      <c r="F560" s="8" t="s">
        <v>7872</v>
      </c>
      <c r="G560" s="8">
        <v>1</v>
      </c>
      <c r="H560" s="8">
        <v>1480</v>
      </c>
      <c r="I560" s="8" t="s">
        <v>7873</v>
      </c>
    </row>
    <row r="561" spans="1:9" x14ac:dyDescent="0.3">
      <c r="A561" s="8" t="s">
        <v>8869</v>
      </c>
      <c r="B561" s="8" t="str">
        <f t="shared" si="8"/>
        <v>Moussa Anckaert</v>
      </c>
      <c r="C561" s="8" t="s">
        <v>7874</v>
      </c>
      <c r="D561" s="8" t="s">
        <v>6087</v>
      </c>
      <c r="E561" s="8" t="s">
        <v>8304</v>
      </c>
      <c r="F561" s="8" t="s">
        <v>7875</v>
      </c>
      <c r="G561" s="8">
        <v>60</v>
      </c>
      <c r="H561" s="8">
        <v>6929</v>
      </c>
      <c r="I561" s="8" t="s">
        <v>7876</v>
      </c>
    </row>
    <row r="562" spans="1:9" x14ac:dyDescent="0.3">
      <c r="A562" s="8" t="s">
        <v>8870</v>
      </c>
      <c r="B562" s="8" t="str">
        <f t="shared" si="8"/>
        <v>Rosalie De Moor</v>
      </c>
      <c r="C562" s="8" t="s">
        <v>7414</v>
      </c>
      <c r="D562" s="8" t="s">
        <v>6359</v>
      </c>
      <c r="E562" s="8" t="s">
        <v>8305</v>
      </c>
      <c r="F562" s="8" t="s">
        <v>7877</v>
      </c>
      <c r="G562" s="8">
        <v>47</v>
      </c>
      <c r="H562" s="8">
        <v>3070</v>
      </c>
      <c r="I562" s="8" t="s">
        <v>6195</v>
      </c>
    </row>
    <row r="563" spans="1:9" x14ac:dyDescent="0.3">
      <c r="A563" s="8" t="s">
        <v>8871</v>
      </c>
      <c r="B563" s="8" t="str">
        <f t="shared" si="8"/>
        <v>Assia Elen</v>
      </c>
      <c r="C563" s="8" t="s">
        <v>7878</v>
      </c>
      <c r="D563" s="8" t="s">
        <v>7386</v>
      </c>
      <c r="E563" s="8" t="s">
        <v>8305</v>
      </c>
      <c r="F563" s="8" t="s">
        <v>7879</v>
      </c>
      <c r="G563" s="8">
        <v>91</v>
      </c>
      <c r="H563" s="8">
        <v>2500</v>
      </c>
      <c r="I563" s="8" t="s">
        <v>7289</v>
      </c>
    </row>
    <row r="564" spans="1:9" x14ac:dyDescent="0.3">
      <c r="A564" s="8" t="s">
        <v>8872</v>
      </c>
      <c r="B564" s="8" t="str">
        <f t="shared" si="8"/>
        <v>Morris Vercouter</v>
      </c>
      <c r="C564" s="8" t="s">
        <v>7880</v>
      </c>
      <c r="D564" s="8" t="s">
        <v>6408</v>
      </c>
      <c r="E564" s="8" t="s">
        <v>8304</v>
      </c>
      <c r="F564" s="8" t="s">
        <v>7881</v>
      </c>
      <c r="G564" s="8">
        <v>2</v>
      </c>
      <c r="H564" s="8">
        <v>3050</v>
      </c>
      <c r="I564" s="8" t="s">
        <v>6481</v>
      </c>
    </row>
    <row r="565" spans="1:9" x14ac:dyDescent="0.3">
      <c r="A565" s="8" t="s">
        <v>8873</v>
      </c>
      <c r="B565" s="8" t="str">
        <f t="shared" si="8"/>
        <v>Emilie Houben</v>
      </c>
      <c r="C565" s="8" t="s">
        <v>7882</v>
      </c>
      <c r="D565" s="8" t="s">
        <v>6479</v>
      </c>
      <c r="E565" s="8" t="s">
        <v>8305</v>
      </c>
      <c r="F565" s="8" t="s">
        <v>6528</v>
      </c>
      <c r="G565" s="8">
        <v>114</v>
      </c>
      <c r="H565" s="8">
        <v>1083</v>
      </c>
      <c r="I565" s="8" t="s">
        <v>6177</v>
      </c>
    </row>
    <row r="566" spans="1:9" x14ac:dyDescent="0.3">
      <c r="A566" s="8" t="s">
        <v>8874</v>
      </c>
      <c r="B566" s="8" t="str">
        <f t="shared" si="8"/>
        <v>Thiago Van Loock</v>
      </c>
      <c r="C566" s="8" t="s">
        <v>7883</v>
      </c>
      <c r="D566" s="8" t="s">
        <v>7884</v>
      </c>
      <c r="E566" s="8" t="s">
        <v>8304</v>
      </c>
      <c r="F566" s="8" t="s">
        <v>7885</v>
      </c>
      <c r="G566" s="8">
        <v>116</v>
      </c>
      <c r="H566" s="8">
        <v>5650</v>
      </c>
      <c r="I566" s="8" t="s">
        <v>7073</v>
      </c>
    </row>
    <row r="567" spans="1:9" x14ac:dyDescent="0.3">
      <c r="A567" s="8" t="s">
        <v>8875</v>
      </c>
      <c r="B567" s="8" t="str">
        <f t="shared" si="8"/>
        <v>Mattia Goyvaerts</v>
      </c>
      <c r="C567" s="8" t="s">
        <v>6616</v>
      </c>
      <c r="D567" s="8" t="s">
        <v>7158</v>
      </c>
      <c r="E567" s="8" t="s">
        <v>8304</v>
      </c>
      <c r="F567" s="8" t="s">
        <v>7886</v>
      </c>
      <c r="G567" s="8">
        <v>89</v>
      </c>
      <c r="H567" s="8">
        <v>4430</v>
      </c>
      <c r="I567" s="8" t="s">
        <v>6205</v>
      </c>
    </row>
    <row r="568" spans="1:9" x14ac:dyDescent="0.3">
      <c r="A568" s="8" t="s">
        <v>8876</v>
      </c>
      <c r="B568" s="8" t="str">
        <f t="shared" si="8"/>
        <v>Mona Andrianne</v>
      </c>
      <c r="C568" s="8" t="s">
        <v>7887</v>
      </c>
      <c r="D568" s="8" t="s">
        <v>6291</v>
      </c>
      <c r="E568" s="8" t="s">
        <v>8305</v>
      </c>
      <c r="F568" s="8" t="s">
        <v>7889</v>
      </c>
      <c r="G568" s="8">
        <v>96</v>
      </c>
      <c r="H568" s="8">
        <v>7870</v>
      </c>
      <c r="I568" s="8" t="s">
        <v>7890</v>
      </c>
    </row>
    <row r="569" spans="1:9" x14ac:dyDescent="0.3">
      <c r="A569" s="8" t="s">
        <v>8877</v>
      </c>
      <c r="B569" s="8" t="str">
        <f t="shared" si="8"/>
        <v>Yousra Daman</v>
      </c>
      <c r="C569" s="8" t="s">
        <v>7891</v>
      </c>
      <c r="D569" s="8" t="s">
        <v>7186</v>
      </c>
      <c r="E569" s="8" t="s">
        <v>8305</v>
      </c>
      <c r="F569" s="8" t="s">
        <v>7892</v>
      </c>
      <c r="G569" s="8">
        <v>101</v>
      </c>
      <c r="H569" s="8">
        <v>4860</v>
      </c>
      <c r="I569" s="8" t="s">
        <v>6266</v>
      </c>
    </row>
    <row r="570" spans="1:9" x14ac:dyDescent="0.3">
      <c r="A570" s="8" t="s">
        <v>8878</v>
      </c>
      <c r="B570" s="8" t="str">
        <f t="shared" si="8"/>
        <v>Quinten Van den Wouwer</v>
      </c>
      <c r="C570" s="8" t="s">
        <v>6715</v>
      </c>
      <c r="D570" s="8" t="s">
        <v>7475</v>
      </c>
      <c r="E570" s="8" t="s">
        <v>8304</v>
      </c>
      <c r="F570" s="8" t="s">
        <v>7080</v>
      </c>
      <c r="G570" s="8">
        <v>68</v>
      </c>
      <c r="H570" s="8">
        <v>7190</v>
      </c>
      <c r="I570" s="8" t="s">
        <v>7081</v>
      </c>
    </row>
    <row r="571" spans="1:9" x14ac:dyDescent="0.3">
      <c r="A571" s="8" t="s">
        <v>8879</v>
      </c>
      <c r="B571" s="8" t="str">
        <f t="shared" si="8"/>
        <v>Louise De Grave</v>
      </c>
      <c r="C571" s="8" t="s">
        <v>7893</v>
      </c>
      <c r="D571" s="8" t="s">
        <v>6404</v>
      </c>
      <c r="E571" s="8" t="s">
        <v>8305</v>
      </c>
      <c r="F571" s="8" t="s">
        <v>7894</v>
      </c>
      <c r="G571" s="8">
        <v>51</v>
      </c>
      <c r="H571" s="8">
        <v>7800</v>
      </c>
      <c r="I571" s="8" t="s">
        <v>6072</v>
      </c>
    </row>
    <row r="572" spans="1:9" x14ac:dyDescent="0.3">
      <c r="A572" s="8" t="s">
        <v>8880</v>
      </c>
      <c r="B572" s="8" t="str">
        <f t="shared" si="8"/>
        <v>Felix Azdad</v>
      </c>
      <c r="C572" s="8" t="s">
        <v>7895</v>
      </c>
      <c r="D572" s="8" t="s">
        <v>6119</v>
      </c>
      <c r="E572" s="8" t="s">
        <v>8304</v>
      </c>
      <c r="F572" s="8" t="s">
        <v>7896</v>
      </c>
      <c r="G572" s="8">
        <v>3</v>
      </c>
      <c r="H572" s="8">
        <v>7300</v>
      </c>
      <c r="I572" s="8" t="s">
        <v>6297</v>
      </c>
    </row>
    <row r="573" spans="1:9" x14ac:dyDescent="0.3">
      <c r="A573" s="8" t="s">
        <v>8881</v>
      </c>
      <c r="B573" s="8" t="str">
        <f t="shared" si="8"/>
        <v>Emma Anthoons</v>
      </c>
      <c r="C573" s="8" t="s">
        <v>7897</v>
      </c>
      <c r="D573" s="8" t="s">
        <v>6538</v>
      </c>
      <c r="E573" s="8" t="s">
        <v>8305</v>
      </c>
      <c r="F573" s="8" t="s">
        <v>7898</v>
      </c>
      <c r="G573" s="8">
        <v>56</v>
      </c>
      <c r="H573" s="8">
        <v>1320</v>
      </c>
      <c r="I573" s="8" t="s">
        <v>6913</v>
      </c>
    </row>
    <row r="574" spans="1:9" x14ac:dyDescent="0.3">
      <c r="A574" s="8" t="s">
        <v>8882</v>
      </c>
      <c r="B574" s="8" t="str">
        <f t="shared" si="8"/>
        <v>Amelie Demiri</v>
      </c>
      <c r="C574" s="8" t="s">
        <v>7899</v>
      </c>
      <c r="D574" s="8" t="s">
        <v>7564</v>
      </c>
      <c r="E574" s="8" t="s">
        <v>8305</v>
      </c>
      <c r="F574" s="8" t="s">
        <v>7900</v>
      </c>
      <c r="G574" s="8">
        <v>67</v>
      </c>
      <c r="H574" s="8">
        <v>3400</v>
      </c>
      <c r="I574" s="8" t="s">
        <v>7901</v>
      </c>
    </row>
    <row r="575" spans="1:9" x14ac:dyDescent="0.3">
      <c r="A575" s="8" t="s">
        <v>8883</v>
      </c>
      <c r="B575" s="8" t="str">
        <f t="shared" si="8"/>
        <v>Romane Devlieghere</v>
      </c>
      <c r="C575" s="8" t="s">
        <v>7902</v>
      </c>
      <c r="D575" s="8" t="s">
        <v>6382</v>
      </c>
      <c r="E575" s="8" t="s">
        <v>8305</v>
      </c>
      <c r="F575" s="8" t="s">
        <v>7903</v>
      </c>
      <c r="G575" s="8">
        <v>82</v>
      </c>
      <c r="H575" s="8">
        <v>6920</v>
      </c>
      <c r="I575" s="8" t="s">
        <v>7904</v>
      </c>
    </row>
    <row r="576" spans="1:9" x14ac:dyDescent="0.3">
      <c r="A576" s="8" t="s">
        <v>8884</v>
      </c>
      <c r="B576" s="8" t="str">
        <f t="shared" si="8"/>
        <v>Maëlys Ciobanu</v>
      </c>
      <c r="C576" s="8" t="s">
        <v>7905</v>
      </c>
      <c r="D576" s="8" t="s">
        <v>7002</v>
      </c>
      <c r="E576" s="8" t="s">
        <v>8305</v>
      </c>
      <c r="F576" s="8" t="s">
        <v>7906</v>
      </c>
      <c r="G576" s="8">
        <v>36</v>
      </c>
      <c r="H576" s="8">
        <v>7000</v>
      </c>
      <c r="I576" s="8" t="s">
        <v>6572</v>
      </c>
    </row>
    <row r="577" spans="1:9" x14ac:dyDescent="0.3">
      <c r="A577" s="8" t="s">
        <v>8885</v>
      </c>
      <c r="B577" s="8" t="str">
        <f t="shared" si="8"/>
        <v>Inès Poulain</v>
      </c>
      <c r="C577" s="8" t="s">
        <v>7907</v>
      </c>
      <c r="D577" s="8" t="s">
        <v>7871</v>
      </c>
      <c r="E577" s="8" t="s">
        <v>8305</v>
      </c>
      <c r="F577" s="8" t="s">
        <v>7908</v>
      </c>
      <c r="G577" s="8">
        <v>47</v>
      </c>
      <c r="H577" s="8">
        <v>4300</v>
      </c>
      <c r="I577" s="8" t="s">
        <v>7674</v>
      </c>
    </row>
    <row r="578" spans="1:9" x14ac:dyDescent="0.3">
      <c r="A578" s="8" t="s">
        <v>8886</v>
      </c>
      <c r="B578" s="8" t="str">
        <f t="shared" si="8"/>
        <v>Lili Deketelaere</v>
      </c>
      <c r="C578" s="8" t="s">
        <v>7909</v>
      </c>
      <c r="D578" s="8" t="s">
        <v>7489</v>
      </c>
      <c r="E578" s="8" t="s">
        <v>8305</v>
      </c>
      <c r="F578" s="8" t="s">
        <v>7910</v>
      </c>
      <c r="G578" s="8">
        <v>84</v>
      </c>
      <c r="H578" s="8">
        <v>1380</v>
      </c>
      <c r="I578" s="8" t="s">
        <v>7911</v>
      </c>
    </row>
    <row r="579" spans="1:9" x14ac:dyDescent="0.3">
      <c r="A579" s="8" t="s">
        <v>8887</v>
      </c>
      <c r="B579" s="8" t="str">
        <f t="shared" ref="B579:B642" si="9">D579&amp;" "&amp;C579</f>
        <v>Vik Bhatti</v>
      </c>
      <c r="C579" s="8" t="s">
        <v>7912</v>
      </c>
      <c r="D579" s="8" t="s">
        <v>6179</v>
      </c>
      <c r="E579" s="8" t="s">
        <v>8304</v>
      </c>
      <c r="F579" s="8" t="s">
        <v>7609</v>
      </c>
      <c r="G579" s="8">
        <v>68</v>
      </c>
      <c r="H579" s="8">
        <v>7120</v>
      </c>
      <c r="I579" s="8" t="s">
        <v>7822</v>
      </c>
    </row>
    <row r="580" spans="1:9" x14ac:dyDescent="0.3">
      <c r="A580" s="8" t="s">
        <v>8888</v>
      </c>
      <c r="B580" s="8" t="str">
        <f t="shared" si="9"/>
        <v>Isaac De Mits</v>
      </c>
      <c r="C580" s="8" t="s">
        <v>7913</v>
      </c>
      <c r="D580" s="8" t="s">
        <v>6686</v>
      </c>
      <c r="E580" s="8" t="s">
        <v>8304</v>
      </c>
      <c r="F580" s="8" t="s">
        <v>7914</v>
      </c>
      <c r="G580" s="8">
        <v>35</v>
      </c>
      <c r="H580" s="8">
        <v>1600</v>
      </c>
      <c r="I580" s="8" t="s">
        <v>7481</v>
      </c>
    </row>
    <row r="581" spans="1:9" x14ac:dyDescent="0.3">
      <c r="A581" s="8" t="s">
        <v>8889</v>
      </c>
      <c r="B581" s="8" t="str">
        <f t="shared" si="9"/>
        <v>Arthur Rigole</v>
      </c>
      <c r="C581" s="8" t="s">
        <v>6161</v>
      </c>
      <c r="D581" s="8" t="s">
        <v>6664</v>
      </c>
      <c r="E581" s="8" t="s">
        <v>8304</v>
      </c>
      <c r="F581" s="8" t="s">
        <v>7915</v>
      </c>
      <c r="G581" s="8">
        <v>56</v>
      </c>
      <c r="H581" s="8">
        <v>8800</v>
      </c>
      <c r="I581" s="8" t="s">
        <v>7212</v>
      </c>
    </row>
    <row r="582" spans="1:9" x14ac:dyDescent="0.3">
      <c r="A582" s="8" t="s">
        <v>8890</v>
      </c>
      <c r="B582" s="8" t="str">
        <f t="shared" si="9"/>
        <v>Bo D'haese</v>
      </c>
      <c r="C582" s="8" t="s">
        <v>7916</v>
      </c>
      <c r="D582" s="8" t="s">
        <v>7917</v>
      </c>
      <c r="E582" s="8" t="s">
        <v>8305</v>
      </c>
      <c r="F582" s="8" t="s">
        <v>7918</v>
      </c>
      <c r="G582" s="8">
        <v>87</v>
      </c>
      <c r="H582" s="8">
        <v>4357</v>
      </c>
      <c r="I582" s="8" t="s">
        <v>6567</v>
      </c>
    </row>
    <row r="583" spans="1:9" x14ac:dyDescent="0.3">
      <c r="A583" s="8" t="s">
        <v>8891</v>
      </c>
      <c r="B583" s="8" t="str">
        <f t="shared" si="9"/>
        <v>Ismail Notte</v>
      </c>
      <c r="C583" s="8" t="s">
        <v>7089</v>
      </c>
      <c r="D583" s="8" t="s">
        <v>6294</v>
      </c>
      <c r="E583" s="8" t="s">
        <v>8304</v>
      </c>
      <c r="F583" s="8" t="s">
        <v>7919</v>
      </c>
      <c r="G583" s="8">
        <v>30</v>
      </c>
      <c r="H583" s="8">
        <v>4670</v>
      </c>
      <c r="I583" s="8" t="s">
        <v>7920</v>
      </c>
    </row>
    <row r="584" spans="1:9" x14ac:dyDescent="0.3">
      <c r="A584" s="8" t="s">
        <v>8892</v>
      </c>
      <c r="B584" s="8" t="str">
        <f t="shared" si="9"/>
        <v>Amélie Baltus</v>
      </c>
      <c r="C584" s="8" t="s">
        <v>7921</v>
      </c>
      <c r="D584" s="8" t="s">
        <v>6641</v>
      </c>
      <c r="E584" s="8" t="s">
        <v>8305</v>
      </c>
      <c r="F584" s="8" t="s">
        <v>7922</v>
      </c>
      <c r="G584" s="8">
        <v>57</v>
      </c>
      <c r="H584" s="8">
        <v>3300</v>
      </c>
      <c r="I584" s="8" t="s">
        <v>7715</v>
      </c>
    </row>
    <row r="585" spans="1:9" x14ac:dyDescent="0.3">
      <c r="A585" s="8" t="s">
        <v>8893</v>
      </c>
      <c r="B585" s="8" t="str">
        <f t="shared" si="9"/>
        <v>Robin Neskens</v>
      </c>
      <c r="C585" s="8" t="s">
        <v>7923</v>
      </c>
      <c r="D585" s="8" t="s">
        <v>6436</v>
      </c>
      <c r="E585" s="8" t="s">
        <v>8305</v>
      </c>
      <c r="F585" s="8" t="s">
        <v>7924</v>
      </c>
      <c r="G585" s="8">
        <v>61</v>
      </c>
      <c r="H585" s="8">
        <v>9000</v>
      </c>
      <c r="I585" s="8" t="s">
        <v>6424</v>
      </c>
    </row>
    <row r="586" spans="1:9" x14ac:dyDescent="0.3">
      <c r="A586" s="8" t="s">
        <v>8894</v>
      </c>
      <c r="B586" s="8" t="str">
        <f t="shared" si="9"/>
        <v>Chloé Frix</v>
      </c>
      <c r="C586" s="8" t="s">
        <v>7925</v>
      </c>
      <c r="D586" s="8" t="s">
        <v>6184</v>
      </c>
      <c r="E586" s="8" t="s">
        <v>8305</v>
      </c>
      <c r="F586" s="8" t="s">
        <v>7926</v>
      </c>
      <c r="G586" s="8">
        <v>96</v>
      </c>
      <c r="H586" s="8">
        <v>4400</v>
      </c>
      <c r="I586" s="8" t="s">
        <v>7927</v>
      </c>
    </row>
    <row r="587" spans="1:9" x14ac:dyDescent="0.3">
      <c r="A587" s="8" t="s">
        <v>8895</v>
      </c>
      <c r="B587" s="8" t="str">
        <f t="shared" si="9"/>
        <v>Arya L'Hoir</v>
      </c>
      <c r="C587" s="8" t="s">
        <v>7928</v>
      </c>
      <c r="D587" s="8" t="s">
        <v>6945</v>
      </c>
      <c r="E587" s="8" t="s">
        <v>8305</v>
      </c>
      <c r="F587" s="8" t="s">
        <v>7929</v>
      </c>
      <c r="G587" s="8">
        <v>41</v>
      </c>
      <c r="H587" s="8">
        <v>7130</v>
      </c>
      <c r="I587" s="8" t="s">
        <v>6797</v>
      </c>
    </row>
    <row r="588" spans="1:9" x14ac:dyDescent="0.3">
      <c r="A588" s="8" t="s">
        <v>8896</v>
      </c>
      <c r="B588" s="8" t="str">
        <f t="shared" si="9"/>
        <v>Viktor Akkermans</v>
      </c>
      <c r="C588" s="8" t="s">
        <v>7930</v>
      </c>
      <c r="D588" s="8" t="s">
        <v>7870</v>
      </c>
      <c r="E588" s="8" t="s">
        <v>8304</v>
      </c>
      <c r="F588" s="8" t="s">
        <v>7931</v>
      </c>
      <c r="G588" s="8">
        <v>53</v>
      </c>
      <c r="H588" s="8">
        <v>5640</v>
      </c>
      <c r="I588" s="8" t="s">
        <v>7668</v>
      </c>
    </row>
    <row r="589" spans="1:9" x14ac:dyDescent="0.3">
      <c r="A589" s="8" t="s">
        <v>8897</v>
      </c>
      <c r="B589" s="8" t="str">
        <f t="shared" si="9"/>
        <v>Marius De Backere</v>
      </c>
      <c r="C589" s="8" t="s">
        <v>7932</v>
      </c>
      <c r="D589" s="8" t="s">
        <v>6678</v>
      </c>
      <c r="E589" s="8" t="s">
        <v>8304</v>
      </c>
      <c r="F589" s="8" t="s">
        <v>7933</v>
      </c>
      <c r="G589" s="8">
        <v>35</v>
      </c>
      <c r="H589" s="8">
        <v>7060</v>
      </c>
      <c r="I589" s="8" t="s">
        <v>6218</v>
      </c>
    </row>
    <row r="590" spans="1:9" x14ac:dyDescent="0.3">
      <c r="A590" s="8" t="s">
        <v>8898</v>
      </c>
      <c r="B590" s="8" t="str">
        <f t="shared" si="9"/>
        <v>Alessia Croux</v>
      </c>
      <c r="C590" s="8" t="s">
        <v>7934</v>
      </c>
      <c r="D590" s="8" t="s">
        <v>7210</v>
      </c>
      <c r="E590" s="8" t="s">
        <v>8305</v>
      </c>
      <c r="F590" s="8" t="s">
        <v>7935</v>
      </c>
      <c r="G590" s="8">
        <v>6</v>
      </c>
      <c r="H590" s="8">
        <v>8377</v>
      </c>
      <c r="I590" s="8" t="s">
        <v>7936</v>
      </c>
    </row>
    <row r="591" spans="1:9" x14ac:dyDescent="0.3">
      <c r="A591" s="8" t="s">
        <v>8899</v>
      </c>
      <c r="B591" s="8" t="str">
        <f t="shared" si="9"/>
        <v>Jean Van Calster</v>
      </c>
      <c r="C591" s="8" t="s">
        <v>7937</v>
      </c>
      <c r="D591" s="8" t="s">
        <v>7703</v>
      </c>
      <c r="E591" s="8" t="s">
        <v>8304</v>
      </c>
      <c r="F591" s="8" t="s">
        <v>7938</v>
      </c>
      <c r="G591" s="8">
        <v>117</v>
      </c>
      <c r="H591" s="8">
        <v>9000</v>
      </c>
      <c r="I591" s="8" t="s">
        <v>6424</v>
      </c>
    </row>
    <row r="592" spans="1:9" x14ac:dyDescent="0.3">
      <c r="A592" s="8" t="s">
        <v>8900</v>
      </c>
      <c r="B592" s="8" t="str">
        <f t="shared" si="9"/>
        <v>Louka Cordier</v>
      </c>
      <c r="C592" s="8" t="s">
        <v>7939</v>
      </c>
      <c r="D592" s="8" t="s">
        <v>7266</v>
      </c>
      <c r="E592" s="8" t="s">
        <v>8304</v>
      </c>
      <c r="F592" s="8" t="s">
        <v>7940</v>
      </c>
      <c r="G592" s="8">
        <v>36</v>
      </c>
      <c r="H592" s="8">
        <v>9800</v>
      </c>
      <c r="I592" s="8" t="s">
        <v>7941</v>
      </c>
    </row>
    <row r="593" spans="1:9" x14ac:dyDescent="0.3">
      <c r="A593" s="8" t="s">
        <v>8901</v>
      </c>
      <c r="B593" s="8" t="str">
        <f t="shared" si="9"/>
        <v>Fenna Champagne</v>
      </c>
      <c r="C593" s="8" t="s">
        <v>7942</v>
      </c>
      <c r="D593" s="8" t="s">
        <v>7688</v>
      </c>
      <c r="E593" s="8" t="s">
        <v>8305</v>
      </c>
      <c r="F593" s="8" t="s">
        <v>7943</v>
      </c>
      <c r="G593" s="8">
        <v>37</v>
      </c>
      <c r="H593" s="8">
        <v>6000</v>
      </c>
      <c r="I593" s="8" t="s">
        <v>7084</v>
      </c>
    </row>
    <row r="594" spans="1:9" x14ac:dyDescent="0.3">
      <c r="A594" s="8" t="s">
        <v>8902</v>
      </c>
      <c r="B594" s="8" t="str">
        <f t="shared" si="9"/>
        <v>Viktor Veekmans</v>
      </c>
      <c r="C594" s="8" t="s">
        <v>7944</v>
      </c>
      <c r="D594" s="8" t="s">
        <v>7870</v>
      </c>
      <c r="E594" s="8" t="s">
        <v>8304</v>
      </c>
      <c r="F594" s="8" t="s">
        <v>7945</v>
      </c>
      <c r="G594" s="8">
        <v>110</v>
      </c>
      <c r="H594" s="8">
        <v>4317</v>
      </c>
      <c r="I594" s="8" t="s">
        <v>7946</v>
      </c>
    </row>
    <row r="595" spans="1:9" x14ac:dyDescent="0.3">
      <c r="A595" s="8" t="s">
        <v>8903</v>
      </c>
      <c r="B595" s="8" t="str">
        <f t="shared" si="9"/>
        <v>Miel Deruyck</v>
      </c>
      <c r="C595" s="8" t="s">
        <v>7947</v>
      </c>
      <c r="D595" s="8" t="s">
        <v>6166</v>
      </c>
      <c r="E595" s="8" t="s">
        <v>8304</v>
      </c>
      <c r="F595" s="8" t="s">
        <v>6391</v>
      </c>
      <c r="G595" s="8">
        <v>64</v>
      </c>
      <c r="H595" s="8">
        <v>4960</v>
      </c>
      <c r="I595" s="8" t="s">
        <v>6392</v>
      </c>
    </row>
    <row r="596" spans="1:9" x14ac:dyDescent="0.3">
      <c r="A596" s="8" t="s">
        <v>8904</v>
      </c>
      <c r="B596" s="8" t="str">
        <f t="shared" si="9"/>
        <v>Julie Dauvin</v>
      </c>
      <c r="C596" s="8" t="s">
        <v>7948</v>
      </c>
      <c r="D596" s="8" t="s">
        <v>7949</v>
      </c>
      <c r="E596" s="8" t="s">
        <v>8305</v>
      </c>
      <c r="F596" s="8" t="s">
        <v>7950</v>
      </c>
      <c r="G596" s="8">
        <v>120</v>
      </c>
      <c r="H596" s="8">
        <v>9000</v>
      </c>
      <c r="I596" s="8" t="s">
        <v>6424</v>
      </c>
    </row>
    <row r="597" spans="1:9" x14ac:dyDescent="0.3">
      <c r="A597" s="8" t="s">
        <v>8905</v>
      </c>
      <c r="B597" s="8" t="str">
        <f t="shared" si="9"/>
        <v>Lara Van Beurden</v>
      </c>
      <c r="C597" s="8" t="s">
        <v>7951</v>
      </c>
      <c r="D597" s="8" t="s">
        <v>7310</v>
      </c>
      <c r="E597" s="8" t="s">
        <v>8305</v>
      </c>
      <c r="F597" s="8" t="s">
        <v>7952</v>
      </c>
      <c r="G597" s="8">
        <v>36</v>
      </c>
      <c r="H597" s="8">
        <v>2570</v>
      </c>
      <c r="I597" s="8" t="s">
        <v>7953</v>
      </c>
    </row>
    <row r="598" spans="1:9" x14ac:dyDescent="0.3">
      <c r="A598" s="8" t="s">
        <v>8906</v>
      </c>
      <c r="B598" s="8" t="str">
        <f t="shared" si="9"/>
        <v>Naomi Bouillon</v>
      </c>
      <c r="C598" s="8" t="s">
        <v>6794</v>
      </c>
      <c r="D598" s="8" t="s">
        <v>6310</v>
      </c>
      <c r="E598" s="8" t="s">
        <v>8305</v>
      </c>
      <c r="F598" s="8" t="s">
        <v>7954</v>
      </c>
      <c r="G598" s="8">
        <v>76</v>
      </c>
      <c r="H598" s="8">
        <v>1340</v>
      </c>
      <c r="I598" s="8" t="s">
        <v>6584</v>
      </c>
    </row>
    <row r="599" spans="1:9" x14ac:dyDescent="0.3">
      <c r="A599" s="8" t="s">
        <v>8907</v>
      </c>
      <c r="B599" s="8" t="str">
        <f t="shared" si="9"/>
        <v>Lucien Kenis</v>
      </c>
      <c r="C599" s="8" t="s">
        <v>7051</v>
      </c>
      <c r="D599" s="8" t="s">
        <v>7103</v>
      </c>
      <c r="E599" s="8" t="s">
        <v>8304</v>
      </c>
      <c r="F599" s="8" t="s">
        <v>7955</v>
      </c>
      <c r="G599" s="8">
        <v>120</v>
      </c>
      <c r="H599" s="8">
        <v>6140</v>
      </c>
      <c r="I599" s="8" t="s">
        <v>7956</v>
      </c>
    </row>
    <row r="600" spans="1:9" x14ac:dyDescent="0.3">
      <c r="A600" s="8" t="s">
        <v>8908</v>
      </c>
      <c r="B600" s="8" t="str">
        <f t="shared" si="9"/>
        <v>Lyana Raymond</v>
      </c>
      <c r="C600" s="8" t="s">
        <v>7957</v>
      </c>
      <c r="D600" s="8" t="s">
        <v>7958</v>
      </c>
      <c r="E600" s="8" t="s">
        <v>8305</v>
      </c>
      <c r="F600" s="8" t="s">
        <v>7959</v>
      </c>
      <c r="G600" s="8">
        <v>117</v>
      </c>
      <c r="H600" s="8">
        <v>4730</v>
      </c>
      <c r="I600" s="8" t="s">
        <v>7960</v>
      </c>
    </row>
    <row r="601" spans="1:9" x14ac:dyDescent="0.3">
      <c r="A601" s="8" t="s">
        <v>8909</v>
      </c>
      <c r="B601" s="8" t="str">
        <f t="shared" si="9"/>
        <v>Eva Wislet</v>
      </c>
      <c r="C601" s="8" t="s">
        <v>7961</v>
      </c>
      <c r="D601" s="8" t="s">
        <v>7962</v>
      </c>
      <c r="E601" s="8" t="s">
        <v>8305</v>
      </c>
      <c r="F601" s="8" t="s">
        <v>6876</v>
      </c>
      <c r="G601" s="8">
        <v>45</v>
      </c>
      <c r="H601" s="8">
        <v>9890</v>
      </c>
      <c r="I601" s="8" t="s">
        <v>7963</v>
      </c>
    </row>
    <row r="602" spans="1:9" x14ac:dyDescent="0.3">
      <c r="A602" s="8" t="s">
        <v>8910</v>
      </c>
      <c r="B602" s="8" t="str">
        <f t="shared" si="9"/>
        <v>Gabriel Samyn</v>
      </c>
      <c r="C602" s="8" t="s">
        <v>7964</v>
      </c>
      <c r="D602" s="8" t="s">
        <v>7119</v>
      </c>
      <c r="E602" s="8" t="s">
        <v>8304</v>
      </c>
      <c r="F602" s="8" t="s">
        <v>7965</v>
      </c>
      <c r="G602" s="8">
        <v>95</v>
      </c>
      <c r="H602" s="8">
        <v>2000</v>
      </c>
      <c r="I602" s="8" t="s">
        <v>6109</v>
      </c>
    </row>
    <row r="603" spans="1:9" x14ac:dyDescent="0.3">
      <c r="A603" s="8" t="s">
        <v>8911</v>
      </c>
      <c r="B603" s="8" t="str">
        <f t="shared" si="9"/>
        <v>Tobias Boermans</v>
      </c>
      <c r="C603" s="8" t="s">
        <v>7966</v>
      </c>
      <c r="D603" s="8" t="s">
        <v>7415</v>
      </c>
      <c r="E603" s="8" t="s">
        <v>8304</v>
      </c>
      <c r="F603" s="8" t="s">
        <v>7967</v>
      </c>
      <c r="G603" s="8">
        <v>101</v>
      </c>
      <c r="H603" s="8">
        <v>7170</v>
      </c>
      <c r="I603" s="8" t="s">
        <v>6456</v>
      </c>
    </row>
    <row r="604" spans="1:9" x14ac:dyDescent="0.3">
      <c r="A604" s="8" t="s">
        <v>8912</v>
      </c>
      <c r="B604" s="8" t="str">
        <f t="shared" si="9"/>
        <v>Flore Vermeersch</v>
      </c>
      <c r="C604" s="8" t="s">
        <v>7968</v>
      </c>
      <c r="D604" s="8" t="s">
        <v>7969</v>
      </c>
      <c r="E604" s="8" t="s">
        <v>8305</v>
      </c>
      <c r="F604" s="8" t="s">
        <v>7970</v>
      </c>
      <c r="G604" s="8">
        <v>5</v>
      </c>
      <c r="H604" s="8">
        <v>3580</v>
      </c>
      <c r="I604" s="8" t="s">
        <v>6909</v>
      </c>
    </row>
    <row r="605" spans="1:9" x14ac:dyDescent="0.3">
      <c r="A605" s="8" t="s">
        <v>8913</v>
      </c>
      <c r="B605" s="8" t="str">
        <f t="shared" si="9"/>
        <v>Nathan Meuleman</v>
      </c>
      <c r="C605" s="8" t="s">
        <v>7971</v>
      </c>
      <c r="D605" s="8" t="s">
        <v>7972</v>
      </c>
      <c r="E605" s="8" t="s">
        <v>8304</v>
      </c>
      <c r="F605" s="8" t="s">
        <v>7973</v>
      </c>
      <c r="G605" s="8">
        <v>15</v>
      </c>
      <c r="H605" s="8">
        <v>2240</v>
      </c>
      <c r="I605" s="8" t="s">
        <v>6999</v>
      </c>
    </row>
    <row r="606" spans="1:9" x14ac:dyDescent="0.3">
      <c r="A606" s="8" t="s">
        <v>8914</v>
      </c>
      <c r="B606" s="8" t="str">
        <f t="shared" si="9"/>
        <v>Assia Bascour</v>
      </c>
      <c r="C606" s="8" t="s">
        <v>7974</v>
      </c>
      <c r="D606" s="8" t="s">
        <v>7386</v>
      </c>
      <c r="E606" s="8" t="s">
        <v>8305</v>
      </c>
      <c r="F606" s="8" t="s">
        <v>7975</v>
      </c>
      <c r="G606" s="8">
        <v>77</v>
      </c>
      <c r="H606" s="8">
        <v>4830</v>
      </c>
      <c r="I606" s="8" t="s">
        <v>7976</v>
      </c>
    </row>
    <row r="607" spans="1:9" x14ac:dyDescent="0.3">
      <c r="A607" s="8" t="s">
        <v>8915</v>
      </c>
      <c r="B607" s="8" t="str">
        <f t="shared" si="9"/>
        <v>Marie Widart</v>
      </c>
      <c r="C607" s="8" t="s">
        <v>7977</v>
      </c>
      <c r="D607" s="8" t="s">
        <v>6264</v>
      </c>
      <c r="E607" s="8" t="s">
        <v>8305</v>
      </c>
      <c r="F607" s="8" t="s">
        <v>7978</v>
      </c>
      <c r="G607" s="8">
        <v>1</v>
      </c>
      <c r="H607" s="8">
        <v>9940</v>
      </c>
      <c r="I607" s="8" t="s">
        <v>6438</v>
      </c>
    </row>
    <row r="608" spans="1:9" x14ac:dyDescent="0.3">
      <c r="A608" s="8" t="s">
        <v>8916</v>
      </c>
      <c r="B608" s="8" t="str">
        <f t="shared" si="9"/>
        <v>Amy Vervecken</v>
      </c>
      <c r="C608" s="8" t="s">
        <v>7979</v>
      </c>
      <c r="D608" s="8" t="s">
        <v>6634</v>
      </c>
      <c r="E608" s="8" t="s">
        <v>8305</v>
      </c>
      <c r="F608" s="8" t="s">
        <v>7980</v>
      </c>
      <c r="G608" s="8">
        <v>66</v>
      </c>
      <c r="H608" s="8">
        <v>1460</v>
      </c>
      <c r="I608" s="8" t="s">
        <v>6544</v>
      </c>
    </row>
    <row r="609" spans="1:9" x14ac:dyDescent="0.3">
      <c r="A609" s="8" t="s">
        <v>8917</v>
      </c>
      <c r="B609" s="8" t="str">
        <f t="shared" si="9"/>
        <v>Matteo Caruana</v>
      </c>
      <c r="C609" s="8" t="s">
        <v>7981</v>
      </c>
      <c r="D609" s="8" t="s">
        <v>6278</v>
      </c>
      <c r="E609" s="8" t="s">
        <v>8304</v>
      </c>
      <c r="F609" s="8" t="s">
        <v>7982</v>
      </c>
      <c r="G609" s="8">
        <v>39</v>
      </c>
      <c r="H609" s="8">
        <v>2220</v>
      </c>
      <c r="I609" s="8" t="s">
        <v>6725</v>
      </c>
    </row>
    <row r="610" spans="1:9" x14ac:dyDescent="0.3">
      <c r="A610" s="8" t="s">
        <v>8918</v>
      </c>
      <c r="B610" s="8" t="str">
        <f t="shared" si="9"/>
        <v>Eli Gielis</v>
      </c>
      <c r="C610" s="8" t="s">
        <v>7983</v>
      </c>
      <c r="D610" s="8" t="s">
        <v>6299</v>
      </c>
      <c r="E610" s="8" t="s">
        <v>8304</v>
      </c>
      <c r="F610" s="8" t="s">
        <v>7984</v>
      </c>
      <c r="G610" s="8">
        <v>43</v>
      </c>
      <c r="H610" s="8">
        <v>5560</v>
      </c>
      <c r="I610" s="8" t="s">
        <v>7985</v>
      </c>
    </row>
    <row r="611" spans="1:9" x14ac:dyDescent="0.3">
      <c r="A611" s="8" t="s">
        <v>8919</v>
      </c>
      <c r="B611" s="8" t="str">
        <f t="shared" si="9"/>
        <v>Ibrahim Gilet</v>
      </c>
      <c r="C611" s="8" t="s">
        <v>7986</v>
      </c>
      <c r="D611" s="8" t="s">
        <v>6171</v>
      </c>
      <c r="E611" s="8" t="s">
        <v>8304</v>
      </c>
      <c r="F611" s="8" t="s">
        <v>7153</v>
      </c>
      <c r="G611" s="8">
        <v>102</v>
      </c>
      <c r="H611" s="8">
        <v>5520</v>
      </c>
      <c r="I611" s="8" t="s">
        <v>7473</v>
      </c>
    </row>
    <row r="612" spans="1:9" x14ac:dyDescent="0.3">
      <c r="A612" s="8" t="s">
        <v>8920</v>
      </c>
      <c r="B612" s="8" t="str">
        <f t="shared" si="9"/>
        <v>Elisabeth Jeurissen</v>
      </c>
      <c r="C612" s="8" t="s">
        <v>7987</v>
      </c>
      <c r="D612" s="8" t="s">
        <v>6671</v>
      </c>
      <c r="E612" s="8" t="s">
        <v>8305</v>
      </c>
      <c r="F612" s="8" t="s">
        <v>7988</v>
      </c>
      <c r="G612" s="8">
        <v>95</v>
      </c>
      <c r="H612" s="8">
        <v>2930</v>
      </c>
      <c r="I612" s="8" t="s">
        <v>7989</v>
      </c>
    </row>
    <row r="613" spans="1:9" x14ac:dyDescent="0.3">
      <c r="A613" s="8" t="s">
        <v>8921</v>
      </c>
      <c r="B613" s="8" t="str">
        <f t="shared" si="9"/>
        <v>Idris Jeanmart</v>
      </c>
      <c r="C613" s="8" t="s">
        <v>7990</v>
      </c>
      <c r="D613" s="8" t="s">
        <v>7150</v>
      </c>
      <c r="E613" s="8" t="s">
        <v>8304</v>
      </c>
      <c r="F613" s="8" t="s">
        <v>7991</v>
      </c>
      <c r="G613" s="8">
        <v>15</v>
      </c>
      <c r="H613" s="8">
        <v>1410</v>
      </c>
      <c r="I613" s="8" t="s">
        <v>7992</v>
      </c>
    </row>
    <row r="614" spans="1:9" x14ac:dyDescent="0.3">
      <c r="A614" s="8" t="s">
        <v>8922</v>
      </c>
      <c r="B614" s="8" t="str">
        <f t="shared" si="9"/>
        <v>Pippa Vansant</v>
      </c>
      <c r="C614" s="8" t="s">
        <v>7993</v>
      </c>
      <c r="D614" s="8" t="s">
        <v>6557</v>
      </c>
      <c r="E614" s="8" t="s">
        <v>8305</v>
      </c>
      <c r="F614" s="8" t="s">
        <v>7994</v>
      </c>
      <c r="G614" s="8">
        <v>14</v>
      </c>
      <c r="H614" s="8">
        <v>2400</v>
      </c>
      <c r="I614" s="8" t="s">
        <v>7995</v>
      </c>
    </row>
    <row r="615" spans="1:9" x14ac:dyDescent="0.3">
      <c r="A615" s="8" t="s">
        <v>8923</v>
      </c>
      <c r="B615" s="8" t="str">
        <f t="shared" si="9"/>
        <v>Mateo Lamberts</v>
      </c>
      <c r="C615" s="8" t="s">
        <v>7996</v>
      </c>
      <c r="D615" s="8" t="s">
        <v>7997</v>
      </c>
      <c r="E615" s="8" t="s">
        <v>8304</v>
      </c>
      <c r="F615" s="8" t="s">
        <v>7998</v>
      </c>
      <c r="G615" s="8">
        <v>57</v>
      </c>
      <c r="H615" s="8">
        <v>3070</v>
      </c>
      <c r="I615" s="8" t="s">
        <v>6195</v>
      </c>
    </row>
    <row r="616" spans="1:9" x14ac:dyDescent="0.3">
      <c r="A616" s="8" t="s">
        <v>8924</v>
      </c>
      <c r="B616" s="8" t="str">
        <f t="shared" si="9"/>
        <v>Matthew Van Den Berge</v>
      </c>
      <c r="C616" s="8" t="s">
        <v>7999</v>
      </c>
      <c r="D616" s="8" t="s">
        <v>7112</v>
      </c>
      <c r="E616" s="8" t="s">
        <v>8304</v>
      </c>
      <c r="F616" s="8" t="s">
        <v>8000</v>
      </c>
      <c r="G616" s="8">
        <v>107</v>
      </c>
      <c r="H616" s="8">
        <v>3740</v>
      </c>
      <c r="I616" s="8" t="s">
        <v>7499</v>
      </c>
    </row>
    <row r="617" spans="1:9" x14ac:dyDescent="0.3">
      <c r="A617" s="8" t="s">
        <v>8925</v>
      </c>
      <c r="B617" s="8" t="str">
        <f t="shared" si="9"/>
        <v>Louka Van Langendonck</v>
      </c>
      <c r="C617" s="8" t="s">
        <v>6425</v>
      </c>
      <c r="D617" s="8" t="s">
        <v>7266</v>
      </c>
      <c r="E617" s="8" t="s">
        <v>8304</v>
      </c>
      <c r="F617" s="8" t="s">
        <v>8001</v>
      </c>
      <c r="G617" s="8">
        <v>106</v>
      </c>
      <c r="H617" s="8">
        <v>5310</v>
      </c>
      <c r="I617" s="8" t="s">
        <v>7178</v>
      </c>
    </row>
    <row r="618" spans="1:9" x14ac:dyDescent="0.3">
      <c r="A618" s="8" t="s">
        <v>8926</v>
      </c>
      <c r="B618" s="8" t="str">
        <f t="shared" si="9"/>
        <v>Milo Beirinckx</v>
      </c>
      <c r="C618" s="8" t="s">
        <v>8002</v>
      </c>
      <c r="D618" s="8" t="s">
        <v>8003</v>
      </c>
      <c r="E618" s="8" t="s">
        <v>8304</v>
      </c>
      <c r="F618" s="8" t="s">
        <v>8004</v>
      </c>
      <c r="G618" s="8">
        <v>82</v>
      </c>
      <c r="H618" s="8">
        <v>9680</v>
      </c>
      <c r="I618" s="8" t="s">
        <v>7152</v>
      </c>
    </row>
    <row r="619" spans="1:9" x14ac:dyDescent="0.3">
      <c r="A619" s="8" t="s">
        <v>8927</v>
      </c>
      <c r="B619" s="8" t="str">
        <f t="shared" si="9"/>
        <v>Anaëlle Jaspar</v>
      </c>
      <c r="C619" s="8" t="s">
        <v>8005</v>
      </c>
      <c r="D619" s="8" t="s">
        <v>7247</v>
      </c>
      <c r="E619" s="8" t="s">
        <v>8305</v>
      </c>
      <c r="F619" s="8" t="s">
        <v>8006</v>
      </c>
      <c r="G619" s="8">
        <v>48</v>
      </c>
      <c r="H619" s="8">
        <v>5640</v>
      </c>
      <c r="I619" s="8" t="s">
        <v>7668</v>
      </c>
    </row>
    <row r="620" spans="1:9" x14ac:dyDescent="0.3">
      <c r="A620" s="8" t="s">
        <v>8928</v>
      </c>
      <c r="B620" s="8" t="str">
        <f t="shared" si="9"/>
        <v>Liz Wolters</v>
      </c>
      <c r="C620" s="8" t="s">
        <v>8007</v>
      </c>
      <c r="D620" s="8" t="s">
        <v>7780</v>
      </c>
      <c r="E620" s="8" t="s">
        <v>8305</v>
      </c>
      <c r="F620" s="8" t="s">
        <v>8008</v>
      </c>
      <c r="G620" s="8">
        <v>74</v>
      </c>
      <c r="H620" s="8">
        <v>3000</v>
      </c>
      <c r="I620" s="8" t="s">
        <v>6955</v>
      </c>
    </row>
    <row r="621" spans="1:9" x14ac:dyDescent="0.3">
      <c r="A621" s="8" t="s">
        <v>8929</v>
      </c>
      <c r="B621" s="8" t="str">
        <f t="shared" si="9"/>
        <v>Owen Goesaert</v>
      </c>
      <c r="C621" s="8" t="s">
        <v>8009</v>
      </c>
      <c r="D621" s="8" t="s">
        <v>8010</v>
      </c>
      <c r="E621" s="8" t="s">
        <v>8304</v>
      </c>
      <c r="F621" s="8" t="s">
        <v>8011</v>
      </c>
      <c r="G621" s="8">
        <v>35</v>
      </c>
      <c r="H621" s="8">
        <v>8000</v>
      </c>
      <c r="I621" s="8" t="s">
        <v>6370</v>
      </c>
    </row>
    <row r="622" spans="1:9" x14ac:dyDescent="0.3">
      <c r="A622" s="8" t="s">
        <v>8930</v>
      </c>
      <c r="B622" s="8" t="str">
        <f t="shared" si="9"/>
        <v>Ezra Vanrobaeys</v>
      </c>
      <c r="C622" s="8" t="s">
        <v>8012</v>
      </c>
      <c r="D622" s="8" t="s">
        <v>7356</v>
      </c>
      <c r="E622" s="8" t="s">
        <v>8304</v>
      </c>
      <c r="F622" s="8" t="s">
        <v>8013</v>
      </c>
      <c r="G622" s="8">
        <v>56</v>
      </c>
      <c r="H622" s="8">
        <v>3000</v>
      </c>
      <c r="I622" s="8" t="s">
        <v>6955</v>
      </c>
    </row>
    <row r="623" spans="1:9" x14ac:dyDescent="0.3">
      <c r="A623" s="8" t="s">
        <v>8931</v>
      </c>
      <c r="B623" s="8" t="str">
        <f t="shared" si="9"/>
        <v>Mathéo Defoort</v>
      </c>
      <c r="C623" s="8" t="s">
        <v>8014</v>
      </c>
      <c r="D623" s="8" t="s">
        <v>6777</v>
      </c>
      <c r="E623" s="8" t="s">
        <v>8304</v>
      </c>
      <c r="F623" s="8" t="s">
        <v>8015</v>
      </c>
      <c r="G623" s="8">
        <v>17</v>
      </c>
      <c r="H623" s="8">
        <v>3620</v>
      </c>
      <c r="I623" s="8" t="s">
        <v>7106</v>
      </c>
    </row>
    <row r="624" spans="1:9" x14ac:dyDescent="0.3">
      <c r="A624" s="8" t="s">
        <v>8932</v>
      </c>
      <c r="B624" s="8" t="str">
        <f t="shared" si="9"/>
        <v>Lola Hennau</v>
      </c>
      <c r="C624" s="8" t="s">
        <v>8016</v>
      </c>
      <c r="D624" s="8" t="s">
        <v>6629</v>
      </c>
      <c r="E624" s="8" t="s">
        <v>8305</v>
      </c>
      <c r="F624" s="8" t="s">
        <v>8017</v>
      </c>
      <c r="G624" s="8">
        <v>118</v>
      </c>
      <c r="H624" s="8">
        <v>8420</v>
      </c>
      <c r="I624" s="8" t="s">
        <v>8018</v>
      </c>
    </row>
    <row r="625" spans="1:9" x14ac:dyDescent="0.3">
      <c r="A625" s="8" t="s">
        <v>8933</v>
      </c>
      <c r="B625" s="8" t="str">
        <f t="shared" si="9"/>
        <v>Max De Nil</v>
      </c>
      <c r="C625" s="8" t="s">
        <v>8019</v>
      </c>
      <c r="D625" s="8" t="s">
        <v>6767</v>
      </c>
      <c r="E625" s="8" t="s">
        <v>8304</v>
      </c>
      <c r="F625" s="8" t="s">
        <v>8020</v>
      </c>
      <c r="G625" s="8">
        <v>94</v>
      </c>
      <c r="H625" s="8">
        <v>2310</v>
      </c>
      <c r="I625" s="8" t="s">
        <v>6122</v>
      </c>
    </row>
    <row r="626" spans="1:9" x14ac:dyDescent="0.3">
      <c r="A626" s="8" t="s">
        <v>8934</v>
      </c>
      <c r="B626" s="8" t="str">
        <f t="shared" si="9"/>
        <v>Lore Gabriels</v>
      </c>
      <c r="C626" s="8" t="s">
        <v>8021</v>
      </c>
      <c r="D626" s="8" t="s">
        <v>6900</v>
      </c>
      <c r="E626" s="8" t="s">
        <v>8305</v>
      </c>
      <c r="F626" s="8" t="s">
        <v>8022</v>
      </c>
      <c r="G626" s="8">
        <v>58</v>
      </c>
      <c r="H626" s="8">
        <v>7330</v>
      </c>
      <c r="I626" s="8" t="s">
        <v>7430</v>
      </c>
    </row>
    <row r="627" spans="1:9" x14ac:dyDescent="0.3">
      <c r="A627" s="8" t="s">
        <v>8935</v>
      </c>
      <c r="B627" s="8" t="str">
        <f t="shared" si="9"/>
        <v>Oona Van Ende</v>
      </c>
      <c r="C627" s="8" t="s">
        <v>8023</v>
      </c>
      <c r="D627" s="8" t="s">
        <v>6484</v>
      </c>
      <c r="E627" s="8" t="s">
        <v>8305</v>
      </c>
      <c r="F627" s="8" t="s">
        <v>8024</v>
      </c>
      <c r="G627" s="8">
        <v>86</v>
      </c>
      <c r="H627" s="8">
        <v>9890</v>
      </c>
      <c r="I627" s="8" t="s">
        <v>7963</v>
      </c>
    </row>
    <row r="628" spans="1:9" x14ac:dyDescent="0.3">
      <c r="A628" s="8" t="s">
        <v>8936</v>
      </c>
      <c r="B628" s="8" t="str">
        <f t="shared" si="9"/>
        <v>Guillaume De Bonte</v>
      </c>
      <c r="C628" s="8" t="s">
        <v>8025</v>
      </c>
      <c r="D628" s="8" t="s">
        <v>8026</v>
      </c>
      <c r="E628" s="8" t="s">
        <v>8304</v>
      </c>
      <c r="F628" s="8" t="s">
        <v>8027</v>
      </c>
      <c r="G628" s="8">
        <v>5</v>
      </c>
      <c r="H628" s="8">
        <v>9850</v>
      </c>
      <c r="I628" s="8" t="s">
        <v>6366</v>
      </c>
    </row>
    <row r="629" spans="1:9" x14ac:dyDescent="0.3">
      <c r="A629" s="8" t="s">
        <v>8937</v>
      </c>
      <c r="B629" s="8" t="str">
        <f t="shared" si="9"/>
        <v>Leonardo Stainier</v>
      </c>
      <c r="C629" s="8" t="s">
        <v>8028</v>
      </c>
      <c r="D629" s="8" t="s">
        <v>6228</v>
      </c>
      <c r="E629" s="8" t="s">
        <v>8304</v>
      </c>
      <c r="F629" s="8" t="s">
        <v>8029</v>
      </c>
      <c r="G629" s="8">
        <v>61</v>
      </c>
      <c r="H629" s="8">
        <v>3050</v>
      </c>
      <c r="I629" s="8" t="s">
        <v>6481</v>
      </c>
    </row>
    <row r="630" spans="1:9" x14ac:dyDescent="0.3">
      <c r="A630" s="8" t="s">
        <v>8938</v>
      </c>
      <c r="B630" s="8" t="str">
        <f t="shared" si="9"/>
        <v>Liam Teerlinck</v>
      </c>
      <c r="C630" s="8" t="s">
        <v>8030</v>
      </c>
      <c r="D630" s="8" t="s">
        <v>6771</v>
      </c>
      <c r="E630" s="8" t="s">
        <v>8304</v>
      </c>
      <c r="F630" s="8" t="s">
        <v>6592</v>
      </c>
      <c r="G630" s="8">
        <v>29</v>
      </c>
      <c r="H630" s="8">
        <v>8720</v>
      </c>
      <c r="I630" s="8" t="s">
        <v>8031</v>
      </c>
    </row>
    <row r="631" spans="1:9" x14ac:dyDescent="0.3">
      <c r="A631" s="8" t="s">
        <v>8939</v>
      </c>
      <c r="B631" s="8" t="str">
        <f t="shared" si="9"/>
        <v>Mathieu Torremans</v>
      </c>
      <c r="C631" s="8" t="s">
        <v>8032</v>
      </c>
      <c r="D631" s="8" t="s">
        <v>8033</v>
      </c>
      <c r="E631" s="8" t="s">
        <v>8304</v>
      </c>
      <c r="F631" s="8" t="s">
        <v>8034</v>
      </c>
      <c r="G631" s="8">
        <v>9</v>
      </c>
      <c r="H631" s="8">
        <v>6800</v>
      </c>
      <c r="I631" s="8" t="s">
        <v>7315</v>
      </c>
    </row>
    <row r="632" spans="1:9" x14ac:dyDescent="0.3">
      <c r="A632" s="8" t="s">
        <v>8940</v>
      </c>
      <c r="B632" s="8" t="str">
        <f t="shared" si="9"/>
        <v>Wout Closset</v>
      </c>
      <c r="C632" s="8" t="s">
        <v>8035</v>
      </c>
      <c r="D632" s="8" t="s">
        <v>7773</v>
      </c>
      <c r="E632" s="8" t="s">
        <v>8304</v>
      </c>
      <c r="F632" s="8" t="s">
        <v>8036</v>
      </c>
      <c r="G632" s="8">
        <v>36</v>
      </c>
      <c r="H632" s="8">
        <v>2000</v>
      </c>
      <c r="I632" s="8" t="s">
        <v>6109</v>
      </c>
    </row>
    <row r="633" spans="1:9" x14ac:dyDescent="0.3">
      <c r="A633" s="8" t="s">
        <v>8941</v>
      </c>
      <c r="B633" s="8" t="str">
        <f t="shared" si="9"/>
        <v>Rose Van Horenbeeck</v>
      </c>
      <c r="C633" s="8" t="s">
        <v>7760</v>
      </c>
      <c r="D633" s="8" t="s">
        <v>6609</v>
      </c>
      <c r="E633" s="8" t="s">
        <v>8305</v>
      </c>
      <c r="F633" s="8" t="s">
        <v>8038</v>
      </c>
      <c r="G633" s="8">
        <v>96</v>
      </c>
      <c r="H633" s="8">
        <v>2950</v>
      </c>
      <c r="I633" s="8" t="s">
        <v>8039</v>
      </c>
    </row>
    <row r="634" spans="1:9" x14ac:dyDescent="0.3">
      <c r="A634" s="8" t="s">
        <v>8942</v>
      </c>
      <c r="B634" s="8" t="str">
        <f t="shared" si="9"/>
        <v>Enzo Badot</v>
      </c>
      <c r="C634" s="8" t="s">
        <v>8040</v>
      </c>
      <c r="D634" s="8" t="s">
        <v>7606</v>
      </c>
      <c r="E634" s="8" t="s">
        <v>8304</v>
      </c>
      <c r="F634" s="8" t="s">
        <v>8041</v>
      </c>
      <c r="G634" s="8">
        <v>67</v>
      </c>
      <c r="H634" s="8">
        <v>1420</v>
      </c>
      <c r="I634" s="8" t="s">
        <v>6357</v>
      </c>
    </row>
    <row r="635" spans="1:9" x14ac:dyDescent="0.3">
      <c r="A635" s="8" t="s">
        <v>8943</v>
      </c>
      <c r="B635" s="8" t="str">
        <f t="shared" si="9"/>
        <v>Soline Vanbergen</v>
      </c>
      <c r="C635" s="8" t="s">
        <v>8042</v>
      </c>
      <c r="D635" s="8" t="s">
        <v>6754</v>
      </c>
      <c r="E635" s="8" t="s">
        <v>8305</v>
      </c>
      <c r="F635" s="8" t="s">
        <v>8043</v>
      </c>
      <c r="G635" s="8">
        <v>88</v>
      </c>
      <c r="H635" s="8">
        <v>8300</v>
      </c>
      <c r="I635" s="8" t="s">
        <v>7380</v>
      </c>
    </row>
    <row r="636" spans="1:9" x14ac:dyDescent="0.3">
      <c r="A636" s="8" t="s">
        <v>8944</v>
      </c>
      <c r="B636" s="8" t="str">
        <f t="shared" si="9"/>
        <v>Rafael Marcelle</v>
      </c>
      <c r="C636" s="8" t="s">
        <v>8044</v>
      </c>
      <c r="D636" s="8" t="s">
        <v>7691</v>
      </c>
      <c r="E636" s="8" t="s">
        <v>8304</v>
      </c>
      <c r="F636" s="8" t="s">
        <v>8045</v>
      </c>
      <c r="G636" s="8">
        <v>105</v>
      </c>
      <c r="H636" s="8">
        <v>2800</v>
      </c>
      <c r="I636" s="8" t="s">
        <v>6200</v>
      </c>
    </row>
    <row r="637" spans="1:9" x14ac:dyDescent="0.3">
      <c r="A637" s="8" t="s">
        <v>8945</v>
      </c>
      <c r="B637" s="8" t="str">
        <f t="shared" si="9"/>
        <v>Milan Baeckelandt</v>
      </c>
      <c r="C637" s="8" t="s">
        <v>8046</v>
      </c>
      <c r="D637" s="8" t="s">
        <v>7492</v>
      </c>
      <c r="E637" s="8" t="s">
        <v>8304</v>
      </c>
      <c r="F637" s="8" t="s">
        <v>8047</v>
      </c>
      <c r="G637" s="8">
        <v>32</v>
      </c>
      <c r="H637" s="8">
        <v>8370</v>
      </c>
      <c r="I637" s="8" t="s">
        <v>8048</v>
      </c>
    </row>
    <row r="638" spans="1:9" x14ac:dyDescent="0.3">
      <c r="A638" s="8" t="s">
        <v>8946</v>
      </c>
      <c r="B638" s="8" t="str">
        <f t="shared" si="9"/>
        <v>Emilia Verbeeck</v>
      </c>
      <c r="C638" s="8" t="s">
        <v>8049</v>
      </c>
      <c r="D638" s="8" t="s">
        <v>6189</v>
      </c>
      <c r="E638" s="8" t="s">
        <v>8305</v>
      </c>
      <c r="F638" s="8" t="s">
        <v>8050</v>
      </c>
      <c r="G638" s="8">
        <v>1</v>
      </c>
      <c r="H638" s="8">
        <v>3990</v>
      </c>
      <c r="I638" s="8" t="s">
        <v>6677</v>
      </c>
    </row>
    <row r="639" spans="1:9" x14ac:dyDescent="0.3">
      <c r="A639" s="8" t="s">
        <v>8947</v>
      </c>
      <c r="B639" s="8" t="str">
        <f t="shared" si="9"/>
        <v>Gloria Van Rompay</v>
      </c>
      <c r="C639" s="8" t="s">
        <v>8051</v>
      </c>
      <c r="D639" s="8" t="s">
        <v>6107</v>
      </c>
      <c r="E639" s="8" t="s">
        <v>8305</v>
      </c>
      <c r="F639" s="8" t="s">
        <v>8052</v>
      </c>
      <c r="G639" s="8">
        <v>34</v>
      </c>
      <c r="H639" s="8">
        <v>7050</v>
      </c>
      <c r="I639" s="8" t="s">
        <v>7632</v>
      </c>
    </row>
    <row r="640" spans="1:9" x14ac:dyDescent="0.3">
      <c r="A640" s="8" t="s">
        <v>8948</v>
      </c>
      <c r="B640" s="8" t="str">
        <f t="shared" si="9"/>
        <v>Alicia Backes</v>
      </c>
      <c r="C640" s="8" t="s">
        <v>8053</v>
      </c>
      <c r="D640" s="8" t="s">
        <v>8054</v>
      </c>
      <c r="E640" s="8" t="s">
        <v>8305</v>
      </c>
      <c r="F640" s="8" t="s">
        <v>7255</v>
      </c>
      <c r="G640" s="8">
        <v>62</v>
      </c>
      <c r="H640" s="8">
        <v>1340</v>
      </c>
      <c r="I640" s="8" t="s">
        <v>6584</v>
      </c>
    </row>
    <row r="641" spans="1:9" x14ac:dyDescent="0.3">
      <c r="A641" s="8" t="s">
        <v>8949</v>
      </c>
      <c r="B641" s="8" t="str">
        <f t="shared" si="9"/>
        <v>Seppe Ouali</v>
      </c>
      <c r="C641" s="8" t="s">
        <v>8055</v>
      </c>
      <c r="D641" s="8" t="s">
        <v>6246</v>
      </c>
      <c r="E641" s="8" t="s">
        <v>8304</v>
      </c>
      <c r="F641" s="8" t="s">
        <v>8056</v>
      </c>
      <c r="G641" s="8">
        <v>73</v>
      </c>
      <c r="H641" s="8">
        <v>4000</v>
      </c>
      <c r="I641" s="8" t="s">
        <v>6544</v>
      </c>
    </row>
    <row r="642" spans="1:9" x14ac:dyDescent="0.3">
      <c r="A642" s="8" t="s">
        <v>8950</v>
      </c>
      <c r="B642" s="8" t="str">
        <f t="shared" si="9"/>
        <v>Ruben Clément</v>
      </c>
      <c r="C642" s="8" t="s">
        <v>6148</v>
      </c>
      <c r="D642" s="8" t="s">
        <v>7097</v>
      </c>
      <c r="E642" s="8" t="s">
        <v>8304</v>
      </c>
      <c r="F642" s="8" t="s">
        <v>8057</v>
      </c>
      <c r="G642" s="8">
        <v>25</v>
      </c>
      <c r="H642" s="8">
        <v>3800</v>
      </c>
      <c r="I642" s="8" t="s">
        <v>6589</v>
      </c>
    </row>
    <row r="643" spans="1:9" x14ac:dyDescent="0.3">
      <c r="A643" s="8" t="s">
        <v>8951</v>
      </c>
      <c r="B643" s="8" t="str">
        <f t="shared" ref="B643:B706" si="10">D643&amp;" "&amp;C643</f>
        <v>Lewis Lemaire</v>
      </c>
      <c r="C643" s="8" t="s">
        <v>8058</v>
      </c>
      <c r="D643" s="8" t="s">
        <v>6138</v>
      </c>
      <c r="E643" s="8" t="s">
        <v>8304</v>
      </c>
      <c r="F643" s="8" t="s">
        <v>8059</v>
      </c>
      <c r="G643" s="8">
        <v>77</v>
      </c>
      <c r="H643" s="8">
        <v>8500</v>
      </c>
      <c r="I643" s="8" t="s">
        <v>6742</v>
      </c>
    </row>
    <row r="644" spans="1:9" x14ac:dyDescent="0.3">
      <c r="A644" s="8" t="s">
        <v>8952</v>
      </c>
      <c r="B644" s="8" t="str">
        <f t="shared" si="10"/>
        <v>Omar Heughebaert</v>
      </c>
      <c r="C644" s="8" t="s">
        <v>8060</v>
      </c>
      <c r="D644" s="8" t="s">
        <v>7519</v>
      </c>
      <c r="E644" s="8" t="s">
        <v>8304</v>
      </c>
      <c r="F644" s="8" t="s">
        <v>8061</v>
      </c>
      <c r="G644" s="8">
        <v>109</v>
      </c>
      <c r="H644" s="8">
        <v>3020</v>
      </c>
      <c r="I644" s="8" t="s">
        <v>6214</v>
      </c>
    </row>
    <row r="645" spans="1:9" x14ac:dyDescent="0.3">
      <c r="A645" s="8" t="s">
        <v>8953</v>
      </c>
      <c r="B645" s="8" t="str">
        <f t="shared" si="10"/>
        <v>Kamiel Pillet</v>
      </c>
      <c r="C645" s="8" t="s">
        <v>8062</v>
      </c>
      <c r="D645" s="8" t="s">
        <v>6444</v>
      </c>
      <c r="E645" s="8" t="s">
        <v>8304</v>
      </c>
      <c r="F645" s="8" t="s">
        <v>8063</v>
      </c>
      <c r="G645" s="8">
        <v>48</v>
      </c>
      <c r="H645" s="8">
        <v>6460</v>
      </c>
      <c r="I645" s="8" t="s">
        <v>6312</v>
      </c>
    </row>
    <row r="646" spans="1:9" x14ac:dyDescent="0.3">
      <c r="A646" s="8" t="s">
        <v>8954</v>
      </c>
      <c r="B646" s="8" t="str">
        <f t="shared" si="10"/>
        <v>Noa Vandermaesen</v>
      </c>
      <c r="C646" s="8" t="s">
        <v>8064</v>
      </c>
      <c r="D646" s="8" t="s">
        <v>6270</v>
      </c>
      <c r="E646" s="8" t="s">
        <v>8305</v>
      </c>
      <c r="F646" s="8" t="s">
        <v>8065</v>
      </c>
      <c r="G646" s="8">
        <v>2</v>
      </c>
      <c r="H646" s="8">
        <v>1410</v>
      </c>
      <c r="I646" s="8" t="s">
        <v>7992</v>
      </c>
    </row>
    <row r="647" spans="1:9" x14ac:dyDescent="0.3">
      <c r="A647" s="8" t="s">
        <v>8955</v>
      </c>
      <c r="B647" s="8" t="str">
        <f t="shared" si="10"/>
        <v>Lila Renson</v>
      </c>
      <c r="C647" s="8" t="s">
        <v>8066</v>
      </c>
      <c r="D647" s="8" t="s">
        <v>6598</v>
      </c>
      <c r="E647" s="8" t="s">
        <v>8305</v>
      </c>
      <c r="F647" s="8" t="s">
        <v>8067</v>
      </c>
      <c r="G647" s="8">
        <v>110</v>
      </c>
      <c r="H647" s="8">
        <v>3960</v>
      </c>
      <c r="I647" s="8" t="s">
        <v>8068</v>
      </c>
    </row>
    <row r="648" spans="1:9" x14ac:dyDescent="0.3">
      <c r="A648" s="8" t="s">
        <v>8956</v>
      </c>
      <c r="B648" s="8" t="str">
        <f t="shared" si="10"/>
        <v>Sky Maessen</v>
      </c>
      <c r="C648" s="8" t="s">
        <v>8069</v>
      </c>
      <c r="D648" s="8" t="s">
        <v>6879</v>
      </c>
      <c r="E648" s="8" t="s">
        <v>8304</v>
      </c>
      <c r="F648" s="8" t="s">
        <v>8070</v>
      </c>
      <c r="G648" s="8">
        <v>87</v>
      </c>
      <c r="H648" s="8">
        <v>1380</v>
      </c>
      <c r="I648" s="8" t="s">
        <v>7911</v>
      </c>
    </row>
    <row r="649" spans="1:9" x14ac:dyDescent="0.3">
      <c r="A649" s="8" t="s">
        <v>8957</v>
      </c>
      <c r="B649" s="8" t="str">
        <f t="shared" si="10"/>
        <v>Alina Vande Maele</v>
      </c>
      <c r="C649" s="8" t="s">
        <v>8071</v>
      </c>
      <c r="D649" s="8" t="s">
        <v>8072</v>
      </c>
      <c r="E649" s="8" t="s">
        <v>8305</v>
      </c>
      <c r="F649" s="8" t="s">
        <v>8073</v>
      </c>
      <c r="G649" s="8">
        <v>70</v>
      </c>
      <c r="H649" s="8">
        <v>3000</v>
      </c>
      <c r="I649" s="8" t="s">
        <v>6955</v>
      </c>
    </row>
    <row r="650" spans="1:9" x14ac:dyDescent="0.3">
      <c r="A650" s="8" t="s">
        <v>8958</v>
      </c>
      <c r="B650" s="8" t="str">
        <f t="shared" si="10"/>
        <v>Elina Godfroid</v>
      </c>
      <c r="C650" s="8" t="s">
        <v>8074</v>
      </c>
      <c r="D650" s="8" t="s">
        <v>7292</v>
      </c>
      <c r="E650" s="8" t="s">
        <v>8305</v>
      </c>
      <c r="F650" s="8" t="s">
        <v>8075</v>
      </c>
      <c r="G650" s="8">
        <v>3</v>
      </c>
      <c r="H650" s="8">
        <v>3520</v>
      </c>
      <c r="I650" s="8" t="s">
        <v>7720</v>
      </c>
    </row>
    <row r="651" spans="1:9" x14ac:dyDescent="0.3">
      <c r="A651" s="8" t="s">
        <v>8959</v>
      </c>
      <c r="B651" s="8" t="str">
        <f t="shared" si="10"/>
        <v>Norah Vangronsveld</v>
      </c>
      <c r="C651" s="8" t="s">
        <v>8076</v>
      </c>
      <c r="D651" s="8" t="s">
        <v>6911</v>
      </c>
      <c r="E651" s="8" t="s">
        <v>8305</v>
      </c>
      <c r="F651" s="8" t="s">
        <v>8077</v>
      </c>
      <c r="G651" s="8">
        <v>28</v>
      </c>
      <c r="H651" s="8">
        <v>7880</v>
      </c>
      <c r="I651" s="8" t="s">
        <v>8078</v>
      </c>
    </row>
    <row r="652" spans="1:9" x14ac:dyDescent="0.3">
      <c r="A652" s="8" t="s">
        <v>8960</v>
      </c>
      <c r="B652" s="8" t="str">
        <f t="shared" si="10"/>
        <v>Bastien Huybens</v>
      </c>
      <c r="C652" s="8" t="s">
        <v>8079</v>
      </c>
      <c r="D652" s="8" t="s">
        <v>6050</v>
      </c>
      <c r="E652" s="8" t="s">
        <v>8304</v>
      </c>
      <c r="F652" s="8" t="s">
        <v>8080</v>
      </c>
      <c r="G652" s="8">
        <v>68</v>
      </c>
      <c r="H652" s="8">
        <v>1050</v>
      </c>
      <c r="I652" s="8" t="s">
        <v>8081</v>
      </c>
    </row>
    <row r="653" spans="1:9" x14ac:dyDescent="0.3">
      <c r="A653" s="8" t="s">
        <v>8961</v>
      </c>
      <c r="B653" s="8" t="str">
        <f t="shared" si="10"/>
        <v>Lore Wijckmans</v>
      </c>
      <c r="C653" s="8" t="s">
        <v>8082</v>
      </c>
      <c r="D653" s="8" t="s">
        <v>6900</v>
      </c>
      <c r="E653" s="8" t="s">
        <v>8305</v>
      </c>
      <c r="F653" s="8" t="s">
        <v>8083</v>
      </c>
      <c r="G653" s="8">
        <v>107</v>
      </c>
      <c r="H653" s="8">
        <v>9140</v>
      </c>
      <c r="I653" s="8" t="s">
        <v>8084</v>
      </c>
    </row>
    <row r="654" spans="1:9" x14ac:dyDescent="0.3">
      <c r="A654" s="8" t="s">
        <v>8962</v>
      </c>
      <c r="B654" s="8" t="str">
        <f t="shared" si="10"/>
        <v>Charline Hérion</v>
      </c>
      <c r="C654" s="8" t="s">
        <v>8085</v>
      </c>
      <c r="D654" s="8" t="s">
        <v>7115</v>
      </c>
      <c r="E654" s="8" t="s">
        <v>8305</v>
      </c>
      <c r="F654" s="8" t="s">
        <v>8086</v>
      </c>
      <c r="G654" s="8">
        <v>75</v>
      </c>
      <c r="H654" s="8">
        <v>2930</v>
      </c>
      <c r="I654" s="8" t="s">
        <v>7989</v>
      </c>
    </row>
    <row r="655" spans="1:9" x14ac:dyDescent="0.3">
      <c r="A655" s="8" t="s">
        <v>8963</v>
      </c>
      <c r="B655" s="8" t="str">
        <f t="shared" si="10"/>
        <v>Maher Merchiers</v>
      </c>
      <c r="C655" s="8" t="s">
        <v>8087</v>
      </c>
      <c r="D655" s="8" t="s">
        <v>6473</v>
      </c>
      <c r="E655" s="8" t="s">
        <v>8304</v>
      </c>
      <c r="F655" s="8" t="s">
        <v>8088</v>
      </c>
      <c r="G655" s="8">
        <v>92</v>
      </c>
      <c r="H655" s="8">
        <v>1000</v>
      </c>
      <c r="I655" s="8" t="s">
        <v>7546</v>
      </c>
    </row>
    <row r="656" spans="1:9" x14ac:dyDescent="0.3">
      <c r="A656" s="8" t="s">
        <v>8964</v>
      </c>
      <c r="B656" s="8" t="str">
        <f t="shared" si="10"/>
        <v>Emily Van Moeseke</v>
      </c>
      <c r="C656" s="8" t="s">
        <v>8089</v>
      </c>
      <c r="D656" s="8" t="s">
        <v>7603</v>
      </c>
      <c r="E656" s="8" t="s">
        <v>8305</v>
      </c>
      <c r="F656" s="8" t="s">
        <v>8090</v>
      </c>
      <c r="G656" s="8">
        <v>5</v>
      </c>
      <c r="H656" s="8">
        <v>8550</v>
      </c>
      <c r="I656" s="8" t="s">
        <v>6286</v>
      </c>
    </row>
    <row r="657" spans="1:9" x14ac:dyDescent="0.3">
      <c r="A657" s="8" t="s">
        <v>8965</v>
      </c>
      <c r="B657" s="8" t="str">
        <f t="shared" si="10"/>
        <v>Iris Deseyn</v>
      </c>
      <c r="C657" s="8" t="s">
        <v>8091</v>
      </c>
      <c r="D657" s="8" t="s">
        <v>8092</v>
      </c>
      <c r="E657" s="8" t="s">
        <v>8305</v>
      </c>
      <c r="F657" s="8" t="s">
        <v>8093</v>
      </c>
      <c r="G657" s="8">
        <v>79</v>
      </c>
      <c r="H657" s="8">
        <v>5370</v>
      </c>
      <c r="I657" s="8" t="s">
        <v>8094</v>
      </c>
    </row>
    <row r="658" spans="1:9" x14ac:dyDescent="0.3">
      <c r="A658" s="8" t="s">
        <v>8966</v>
      </c>
      <c r="B658" s="8" t="str">
        <f t="shared" si="10"/>
        <v>Ines Tollet</v>
      </c>
      <c r="C658" s="8" t="s">
        <v>8095</v>
      </c>
      <c r="D658" s="8" t="s">
        <v>6606</v>
      </c>
      <c r="E658" s="8" t="s">
        <v>8305</v>
      </c>
      <c r="F658" s="8" t="s">
        <v>8097</v>
      </c>
      <c r="G658" s="8">
        <v>110</v>
      </c>
      <c r="H658" s="8">
        <v>1082</v>
      </c>
      <c r="I658" s="8" t="s">
        <v>8098</v>
      </c>
    </row>
    <row r="659" spans="1:9" x14ac:dyDescent="0.3">
      <c r="A659" s="8" t="s">
        <v>8967</v>
      </c>
      <c r="B659" s="8" t="str">
        <f t="shared" si="10"/>
        <v>Aliya Gaspard</v>
      </c>
      <c r="C659" s="8" t="s">
        <v>7025</v>
      </c>
      <c r="D659" s="8" t="s">
        <v>6295</v>
      </c>
      <c r="E659" s="8" t="s">
        <v>8305</v>
      </c>
      <c r="F659" s="8" t="s">
        <v>8099</v>
      </c>
      <c r="G659" s="8">
        <v>104</v>
      </c>
      <c r="H659" s="8">
        <v>9620</v>
      </c>
      <c r="I659" s="8" t="s">
        <v>6691</v>
      </c>
    </row>
    <row r="660" spans="1:9" x14ac:dyDescent="0.3">
      <c r="A660" s="8" t="s">
        <v>8968</v>
      </c>
      <c r="B660" s="8" t="str">
        <f t="shared" si="10"/>
        <v>Dina Bens</v>
      </c>
      <c r="C660" s="8" t="s">
        <v>6938</v>
      </c>
      <c r="D660" s="8" t="s">
        <v>6862</v>
      </c>
      <c r="E660" s="8" t="s">
        <v>8305</v>
      </c>
      <c r="F660" s="8" t="s">
        <v>8100</v>
      </c>
      <c r="G660" s="8">
        <v>98</v>
      </c>
      <c r="H660" s="8">
        <v>3970</v>
      </c>
      <c r="I660" s="8" t="s">
        <v>7358</v>
      </c>
    </row>
    <row r="661" spans="1:9" x14ac:dyDescent="0.3">
      <c r="A661" s="8" t="s">
        <v>8969</v>
      </c>
      <c r="B661" s="8" t="str">
        <f t="shared" si="10"/>
        <v>Aiden Zimmer</v>
      </c>
      <c r="C661" s="8" t="s">
        <v>6837</v>
      </c>
      <c r="D661" s="8" t="s">
        <v>6843</v>
      </c>
      <c r="E661" s="8" t="s">
        <v>8304</v>
      </c>
      <c r="F661" s="8" t="s">
        <v>8101</v>
      </c>
      <c r="G661" s="8">
        <v>54</v>
      </c>
      <c r="H661" s="8">
        <v>9860</v>
      </c>
      <c r="I661" s="8" t="s">
        <v>6257</v>
      </c>
    </row>
    <row r="662" spans="1:9" x14ac:dyDescent="0.3">
      <c r="A662" s="8" t="s">
        <v>8970</v>
      </c>
      <c r="B662" s="8" t="str">
        <f t="shared" si="10"/>
        <v>Issa Ventura</v>
      </c>
      <c r="C662" s="8" t="s">
        <v>8102</v>
      </c>
      <c r="D662" s="8" t="s">
        <v>6659</v>
      </c>
      <c r="E662" s="8" t="s">
        <v>8304</v>
      </c>
      <c r="F662" s="8" t="s">
        <v>8103</v>
      </c>
      <c r="G662" s="8">
        <v>92</v>
      </c>
      <c r="H662" s="8">
        <v>7130</v>
      </c>
      <c r="I662" s="8" t="s">
        <v>6797</v>
      </c>
    </row>
    <row r="663" spans="1:9" x14ac:dyDescent="0.3">
      <c r="A663" s="8" t="s">
        <v>8971</v>
      </c>
      <c r="B663" s="8" t="str">
        <f t="shared" si="10"/>
        <v>Eloïse Caes</v>
      </c>
      <c r="C663" s="8" t="s">
        <v>8104</v>
      </c>
      <c r="D663" s="8" t="s">
        <v>7011</v>
      </c>
      <c r="E663" s="8" t="s">
        <v>8305</v>
      </c>
      <c r="F663" s="8" t="s">
        <v>8105</v>
      </c>
      <c r="G663" s="8">
        <v>116</v>
      </c>
      <c r="H663" s="8">
        <v>2275</v>
      </c>
      <c r="I663" s="8" t="s">
        <v>7525</v>
      </c>
    </row>
    <row r="664" spans="1:9" x14ac:dyDescent="0.3">
      <c r="A664" s="8" t="s">
        <v>8972</v>
      </c>
      <c r="B664" s="8" t="str">
        <f t="shared" si="10"/>
        <v>Sep Dumitru</v>
      </c>
      <c r="C664" s="8" t="s">
        <v>8106</v>
      </c>
      <c r="D664" s="8" t="s">
        <v>7044</v>
      </c>
      <c r="E664" s="8" t="s">
        <v>8304</v>
      </c>
      <c r="F664" s="8" t="s">
        <v>8107</v>
      </c>
      <c r="G664" s="8">
        <v>80</v>
      </c>
      <c r="H664" s="8">
        <v>8600</v>
      </c>
      <c r="I664" s="8" t="s">
        <v>6789</v>
      </c>
    </row>
    <row r="665" spans="1:9" x14ac:dyDescent="0.3">
      <c r="A665" s="8" t="s">
        <v>8973</v>
      </c>
      <c r="B665" s="8" t="str">
        <f t="shared" si="10"/>
        <v>Sasha Petry</v>
      </c>
      <c r="C665" s="8" t="s">
        <v>6689</v>
      </c>
      <c r="D665" s="8" t="s">
        <v>6290</v>
      </c>
      <c r="E665" s="8" t="s">
        <v>8304</v>
      </c>
      <c r="F665" s="8" t="s">
        <v>8108</v>
      </c>
      <c r="G665" s="8">
        <v>6</v>
      </c>
      <c r="H665" s="8">
        <v>8550</v>
      </c>
      <c r="I665" s="8" t="s">
        <v>6286</v>
      </c>
    </row>
    <row r="666" spans="1:9" x14ac:dyDescent="0.3">
      <c r="A666" s="8" t="s">
        <v>8974</v>
      </c>
      <c r="B666" s="8" t="str">
        <f t="shared" si="10"/>
        <v>Andreas Van der Linden</v>
      </c>
      <c r="C666" s="8" t="s">
        <v>7655</v>
      </c>
      <c r="D666" s="8" t="s">
        <v>8037</v>
      </c>
      <c r="E666" s="8" t="s">
        <v>8304</v>
      </c>
      <c r="F666" s="8" t="s">
        <v>8109</v>
      </c>
      <c r="G666" s="8">
        <v>84</v>
      </c>
      <c r="H666" s="8">
        <v>7330</v>
      </c>
      <c r="I666" s="8" t="s">
        <v>7430</v>
      </c>
    </row>
    <row r="667" spans="1:9" x14ac:dyDescent="0.3">
      <c r="A667" s="8" t="s">
        <v>8975</v>
      </c>
      <c r="B667" s="8" t="str">
        <f t="shared" si="10"/>
        <v>Elise Kox</v>
      </c>
      <c r="C667" s="8" t="s">
        <v>8110</v>
      </c>
      <c r="D667" s="8" t="s">
        <v>7220</v>
      </c>
      <c r="E667" s="8" t="s">
        <v>8305</v>
      </c>
      <c r="F667" s="8" t="s">
        <v>8111</v>
      </c>
      <c r="G667" s="8">
        <v>64</v>
      </c>
      <c r="H667" s="8">
        <v>1315</v>
      </c>
      <c r="I667" s="8" t="s">
        <v>8112</v>
      </c>
    </row>
    <row r="668" spans="1:9" x14ac:dyDescent="0.3">
      <c r="A668" s="8" t="s">
        <v>8976</v>
      </c>
      <c r="B668" s="8" t="str">
        <f t="shared" si="10"/>
        <v>Lio Goudeseune</v>
      </c>
      <c r="C668" s="8" t="s">
        <v>8113</v>
      </c>
      <c r="D668" s="8" t="s">
        <v>6279</v>
      </c>
      <c r="E668" s="8" t="s">
        <v>8305</v>
      </c>
      <c r="F668" s="8" t="s">
        <v>8114</v>
      </c>
      <c r="G668" s="8">
        <v>73</v>
      </c>
      <c r="H668" s="8">
        <v>4530</v>
      </c>
      <c r="I668" s="8" t="s">
        <v>6498</v>
      </c>
    </row>
    <row r="669" spans="1:9" x14ac:dyDescent="0.3">
      <c r="A669" s="8" t="s">
        <v>8977</v>
      </c>
      <c r="B669" s="8" t="str">
        <f t="shared" si="10"/>
        <v>Maëlys Pyl</v>
      </c>
      <c r="C669" s="8" t="s">
        <v>8115</v>
      </c>
      <c r="D669" s="8" t="s">
        <v>7002</v>
      </c>
      <c r="E669" s="8" t="s">
        <v>8305</v>
      </c>
      <c r="F669" s="8" t="s">
        <v>8116</v>
      </c>
      <c r="G669" s="8">
        <v>82</v>
      </c>
      <c r="H669" s="8">
        <v>8680</v>
      </c>
      <c r="I669" s="8" t="s">
        <v>7362</v>
      </c>
    </row>
    <row r="670" spans="1:9" x14ac:dyDescent="0.3">
      <c r="A670" s="8" t="s">
        <v>8978</v>
      </c>
      <c r="B670" s="8" t="str">
        <f t="shared" si="10"/>
        <v>Alan Safi</v>
      </c>
      <c r="C670" s="8" t="s">
        <v>7528</v>
      </c>
      <c r="D670" s="8" t="s">
        <v>6541</v>
      </c>
      <c r="E670" s="8" t="s">
        <v>8304</v>
      </c>
      <c r="F670" s="8" t="s">
        <v>8117</v>
      </c>
      <c r="G670" s="8">
        <v>62</v>
      </c>
      <c r="H670" s="8">
        <v>4760</v>
      </c>
      <c r="I670" s="8" t="s">
        <v>7809</v>
      </c>
    </row>
    <row r="671" spans="1:9" x14ac:dyDescent="0.3">
      <c r="A671" s="8" t="s">
        <v>8979</v>
      </c>
      <c r="B671" s="8" t="str">
        <f t="shared" si="10"/>
        <v>Mare Hensen</v>
      </c>
      <c r="C671" s="8" t="s">
        <v>6855</v>
      </c>
      <c r="D671" s="8" t="s">
        <v>6890</v>
      </c>
      <c r="E671" s="8" t="s">
        <v>8305</v>
      </c>
      <c r="F671" s="8" t="s">
        <v>8118</v>
      </c>
      <c r="G671" s="8">
        <v>52</v>
      </c>
      <c r="H671" s="8">
        <v>6687</v>
      </c>
      <c r="I671" s="8" t="s">
        <v>7439</v>
      </c>
    </row>
    <row r="672" spans="1:9" x14ac:dyDescent="0.3">
      <c r="A672" s="8" t="s">
        <v>8980</v>
      </c>
      <c r="B672" s="8" t="str">
        <f t="shared" si="10"/>
        <v>Elodie Lowagie</v>
      </c>
      <c r="C672" s="8" t="s">
        <v>8119</v>
      </c>
      <c r="D672" s="8" t="s">
        <v>6650</v>
      </c>
      <c r="E672" s="8" t="s">
        <v>8305</v>
      </c>
      <c r="F672" s="8" t="s">
        <v>8120</v>
      </c>
      <c r="G672" s="8">
        <v>72</v>
      </c>
      <c r="H672" s="8">
        <v>1500</v>
      </c>
      <c r="I672" s="8" t="s">
        <v>6833</v>
      </c>
    </row>
    <row r="673" spans="1:9" x14ac:dyDescent="0.3">
      <c r="A673" s="8" t="s">
        <v>8981</v>
      </c>
      <c r="B673" s="8" t="str">
        <f t="shared" si="10"/>
        <v>Mason Hamzi</v>
      </c>
      <c r="C673" s="8" t="s">
        <v>8121</v>
      </c>
      <c r="D673" s="8" t="s">
        <v>8122</v>
      </c>
      <c r="E673" s="8" t="s">
        <v>8304</v>
      </c>
      <c r="F673" s="8" t="s">
        <v>8123</v>
      </c>
      <c r="G673" s="8">
        <v>76</v>
      </c>
      <c r="H673" s="8">
        <v>4520</v>
      </c>
      <c r="I673" s="8" t="s">
        <v>6154</v>
      </c>
    </row>
    <row r="674" spans="1:9" x14ac:dyDescent="0.3">
      <c r="A674" s="8" t="s">
        <v>8982</v>
      </c>
      <c r="B674" s="8" t="str">
        <f t="shared" si="10"/>
        <v>Ryan Casaert</v>
      </c>
      <c r="C674" s="8" t="s">
        <v>8124</v>
      </c>
      <c r="D674" s="8" t="s">
        <v>6251</v>
      </c>
      <c r="E674" s="8" t="s">
        <v>8304</v>
      </c>
      <c r="F674" s="8" t="s">
        <v>6823</v>
      </c>
      <c r="G674" s="8">
        <v>51</v>
      </c>
      <c r="H674" s="8">
        <v>2800</v>
      </c>
      <c r="I674" s="8" t="s">
        <v>6200</v>
      </c>
    </row>
    <row r="675" spans="1:9" x14ac:dyDescent="0.3">
      <c r="A675" s="8" t="s">
        <v>8983</v>
      </c>
      <c r="B675" s="8" t="str">
        <f t="shared" si="10"/>
        <v>Tasnim Demeestere</v>
      </c>
      <c r="C675" s="8" t="s">
        <v>8125</v>
      </c>
      <c r="D675" s="8" t="s">
        <v>6933</v>
      </c>
      <c r="E675" s="8" t="s">
        <v>8305</v>
      </c>
      <c r="F675" s="8" t="s">
        <v>8126</v>
      </c>
      <c r="G675" s="8">
        <v>85</v>
      </c>
      <c r="H675" s="8">
        <v>3190</v>
      </c>
      <c r="I675" s="8" t="s">
        <v>7227</v>
      </c>
    </row>
    <row r="676" spans="1:9" x14ac:dyDescent="0.3">
      <c r="A676" s="8" t="s">
        <v>8984</v>
      </c>
      <c r="B676" s="8" t="str">
        <f t="shared" si="10"/>
        <v>Emir Snauwaert</v>
      </c>
      <c r="C676" s="8" t="s">
        <v>8127</v>
      </c>
      <c r="D676" s="8" t="s">
        <v>6451</v>
      </c>
      <c r="E676" s="8" t="s">
        <v>8304</v>
      </c>
      <c r="F676" s="8" t="s">
        <v>8128</v>
      </c>
      <c r="G676" s="8">
        <v>12</v>
      </c>
      <c r="H676" s="8">
        <v>2320</v>
      </c>
      <c r="I676" s="8" t="s">
        <v>6752</v>
      </c>
    </row>
    <row r="677" spans="1:9" x14ac:dyDescent="0.3">
      <c r="A677" s="8" t="s">
        <v>8985</v>
      </c>
      <c r="B677" s="8" t="str">
        <f t="shared" si="10"/>
        <v>Alexia Gérardy</v>
      </c>
      <c r="C677" s="8" t="s">
        <v>8129</v>
      </c>
      <c r="D677" s="8" t="s">
        <v>6193</v>
      </c>
      <c r="E677" s="8" t="s">
        <v>8305</v>
      </c>
      <c r="F677" s="8" t="s">
        <v>8130</v>
      </c>
      <c r="G677" s="8">
        <v>93</v>
      </c>
      <c r="H677" s="8">
        <v>2990</v>
      </c>
      <c r="I677" s="8" t="s">
        <v>8131</v>
      </c>
    </row>
    <row r="678" spans="1:9" x14ac:dyDescent="0.3">
      <c r="A678" s="8" t="s">
        <v>8986</v>
      </c>
      <c r="B678" s="8" t="str">
        <f t="shared" si="10"/>
        <v>Safiya Deflorenne</v>
      </c>
      <c r="C678" s="8" t="s">
        <v>8132</v>
      </c>
      <c r="D678" s="8" t="s">
        <v>7018</v>
      </c>
      <c r="E678" s="8" t="s">
        <v>8305</v>
      </c>
      <c r="F678" s="8" t="s">
        <v>8133</v>
      </c>
      <c r="G678" s="8">
        <v>42</v>
      </c>
      <c r="H678" s="8">
        <v>8800</v>
      </c>
      <c r="I678" s="8" t="s">
        <v>7212</v>
      </c>
    </row>
    <row r="679" spans="1:9" x14ac:dyDescent="0.3">
      <c r="A679" s="8" t="s">
        <v>8987</v>
      </c>
      <c r="B679" s="8" t="str">
        <f t="shared" si="10"/>
        <v>Nel Renard</v>
      </c>
      <c r="C679" s="8" t="s">
        <v>8134</v>
      </c>
      <c r="D679" s="8" t="s">
        <v>6997</v>
      </c>
      <c r="E679" s="8" t="s">
        <v>8305</v>
      </c>
      <c r="F679" s="8" t="s">
        <v>8135</v>
      </c>
      <c r="G679" s="8">
        <v>86</v>
      </c>
      <c r="H679" s="8">
        <v>9100</v>
      </c>
      <c r="I679" s="8" t="s">
        <v>6191</v>
      </c>
    </row>
    <row r="680" spans="1:9" x14ac:dyDescent="0.3">
      <c r="A680" s="8" t="s">
        <v>8988</v>
      </c>
      <c r="B680" s="8" t="str">
        <f t="shared" si="10"/>
        <v>Mats Habets</v>
      </c>
      <c r="C680" s="8" t="s">
        <v>6776</v>
      </c>
      <c r="D680" s="8" t="s">
        <v>7807</v>
      </c>
      <c r="E680" s="8" t="s">
        <v>8304</v>
      </c>
      <c r="F680" s="8" t="s">
        <v>8136</v>
      </c>
      <c r="G680" s="8">
        <v>104</v>
      </c>
      <c r="H680" s="8">
        <v>1560</v>
      </c>
      <c r="I680" s="8" t="s">
        <v>8137</v>
      </c>
    </row>
    <row r="681" spans="1:9" x14ac:dyDescent="0.3">
      <c r="A681" s="8" t="s">
        <v>8989</v>
      </c>
      <c r="B681" s="8" t="str">
        <f t="shared" si="10"/>
        <v>Alessandro Fafchamps</v>
      </c>
      <c r="C681" s="8" t="s">
        <v>6850</v>
      </c>
      <c r="D681" s="8" t="s">
        <v>6232</v>
      </c>
      <c r="E681" s="8" t="s">
        <v>8304</v>
      </c>
      <c r="F681" s="8" t="s">
        <v>8138</v>
      </c>
      <c r="G681" s="8">
        <v>58</v>
      </c>
      <c r="H681" s="8">
        <v>7100</v>
      </c>
      <c r="I681" s="8" t="s">
        <v>7331</v>
      </c>
    </row>
    <row r="682" spans="1:9" x14ac:dyDescent="0.3">
      <c r="A682" s="8" t="s">
        <v>8990</v>
      </c>
      <c r="B682" s="8" t="str">
        <f t="shared" si="10"/>
        <v>Félix Hechtermans</v>
      </c>
      <c r="C682" s="8" t="s">
        <v>8139</v>
      </c>
      <c r="D682" s="8" t="s">
        <v>6722</v>
      </c>
      <c r="E682" s="8" t="s">
        <v>8304</v>
      </c>
      <c r="F682" s="8" t="s">
        <v>8140</v>
      </c>
      <c r="G682" s="8">
        <v>100</v>
      </c>
      <c r="H682" s="8">
        <v>3800</v>
      </c>
      <c r="I682" s="8" t="s">
        <v>7218</v>
      </c>
    </row>
    <row r="683" spans="1:9" x14ac:dyDescent="0.3">
      <c r="A683" s="8" t="s">
        <v>8991</v>
      </c>
      <c r="B683" s="8" t="str">
        <f t="shared" si="10"/>
        <v>Eymen Mulders</v>
      </c>
      <c r="C683" s="8" t="s">
        <v>8141</v>
      </c>
      <c r="D683" s="8" t="s">
        <v>6283</v>
      </c>
      <c r="E683" s="8" t="s">
        <v>8304</v>
      </c>
      <c r="F683" s="8" t="s">
        <v>8142</v>
      </c>
      <c r="G683" s="8">
        <v>69</v>
      </c>
      <c r="H683" s="8">
        <v>8400</v>
      </c>
      <c r="I683" s="8" t="s">
        <v>6308</v>
      </c>
    </row>
    <row r="684" spans="1:9" x14ac:dyDescent="0.3">
      <c r="A684" s="8" t="s">
        <v>8992</v>
      </c>
      <c r="B684" s="8" t="str">
        <f t="shared" si="10"/>
        <v>Hugo Blaton</v>
      </c>
      <c r="C684" s="8" t="s">
        <v>8143</v>
      </c>
      <c r="D684" s="8" t="s">
        <v>6430</v>
      </c>
      <c r="E684" s="8" t="s">
        <v>8304</v>
      </c>
      <c r="F684" s="8" t="s">
        <v>8144</v>
      </c>
      <c r="G684" s="8">
        <v>87</v>
      </c>
      <c r="H684" s="8">
        <v>3200</v>
      </c>
      <c r="I684" s="8" t="s">
        <v>7741</v>
      </c>
    </row>
    <row r="685" spans="1:9" x14ac:dyDescent="0.3">
      <c r="A685" s="8" t="s">
        <v>8993</v>
      </c>
      <c r="B685" s="8" t="str">
        <f t="shared" si="10"/>
        <v>Amir Laleman</v>
      </c>
      <c r="C685" s="8" t="s">
        <v>8145</v>
      </c>
      <c r="D685" s="8" t="s">
        <v>6402</v>
      </c>
      <c r="E685" s="8" t="s">
        <v>8304</v>
      </c>
      <c r="F685" s="8" t="s">
        <v>8146</v>
      </c>
      <c r="G685" s="8">
        <v>76</v>
      </c>
      <c r="H685" s="8">
        <v>3370</v>
      </c>
      <c r="I685" s="8" t="s">
        <v>8147</v>
      </c>
    </row>
    <row r="686" spans="1:9" x14ac:dyDescent="0.3">
      <c r="A686" s="8" t="s">
        <v>8994</v>
      </c>
      <c r="B686" s="8" t="str">
        <f t="shared" si="10"/>
        <v>Fons Lapierre</v>
      </c>
      <c r="C686" s="8" t="s">
        <v>8148</v>
      </c>
      <c r="D686" s="8" t="s">
        <v>6700</v>
      </c>
      <c r="E686" s="8" t="s">
        <v>8304</v>
      </c>
      <c r="F686" s="8" t="s">
        <v>8149</v>
      </c>
      <c r="G686" s="8">
        <v>51</v>
      </c>
      <c r="H686" s="8">
        <v>1820</v>
      </c>
      <c r="I686" s="8" t="s">
        <v>7017</v>
      </c>
    </row>
    <row r="687" spans="1:9" x14ac:dyDescent="0.3">
      <c r="A687" s="8" t="s">
        <v>8995</v>
      </c>
      <c r="B687" s="8" t="str">
        <f t="shared" si="10"/>
        <v>Isra Deveci</v>
      </c>
      <c r="C687" s="8" t="s">
        <v>6059</v>
      </c>
      <c r="D687" s="8" t="s">
        <v>6587</v>
      </c>
      <c r="E687" s="8" t="s">
        <v>8305</v>
      </c>
      <c r="F687" s="8" t="s">
        <v>8150</v>
      </c>
      <c r="G687" s="8">
        <v>11</v>
      </c>
      <c r="H687" s="8">
        <v>7000</v>
      </c>
      <c r="I687" s="8" t="s">
        <v>6572</v>
      </c>
    </row>
    <row r="688" spans="1:9" x14ac:dyDescent="0.3">
      <c r="A688" s="8" t="s">
        <v>8996</v>
      </c>
      <c r="B688" s="8" t="str">
        <f t="shared" si="10"/>
        <v>Felix Fourny</v>
      </c>
      <c r="C688" s="8" t="s">
        <v>8151</v>
      </c>
      <c r="D688" s="8" t="s">
        <v>6119</v>
      </c>
      <c r="E688" s="8" t="s">
        <v>8304</v>
      </c>
      <c r="F688" s="8" t="s">
        <v>8152</v>
      </c>
      <c r="G688" s="8">
        <v>43</v>
      </c>
      <c r="H688" s="8">
        <v>4690</v>
      </c>
      <c r="I688" s="8" t="s">
        <v>7729</v>
      </c>
    </row>
    <row r="689" spans="1:9" x14ac:dyDescent="0.3">
      <c r="A689" s="8" t="s">
        <v>8997</v>
      </c>
      <c r="B689" s="8" t="str">
        <f t="shared" si="10"/>
        <v>Lily-Rose Lerno</v>
      </c>
      <c r="C689" s="8" t="s">
        <v>8153</v>
      </c>
      <c r="D689" s="8" t="s">
        <v>7079</v>
      </c>
      <c r="E689" s="8" t="s">
        <v>8305</v>
      </c>
      <c r="F689" s="8" t="s">
        <v>8154</v>
      </c>
      <c r="G689" s="8">
        <v>45</v>
      </c>
      <c r="H689" s="8">
        <v>9270</v>
      </c>
      <c r="I689" s="8" t="s">
        <v>7496</v>
      </c>
    </row>
    <row r="690" spans="1:9" x14ac:dyDescent="0.3">
      <c r="A690" s="8" t="s">
        <v>8998</v>
      </c>
      <c r="B690" s="8" t="str">
        <f t="shared" si="10"/>
        <v>Thor Verpoorten</v>
      </c>
      <c r="C690" s="8" t="s">
        <v>7835</v>
      </c>
      <c r="D690" s="8" t="s">
        <v>6749</v>
      </c>
      <c r="E690" s="8" t="s">
        <v>8304</v>
      </c>
      <c r="F690" s="8" t="s">
        <v>8155</v>
      </c>
      <c r="G690" s="8">
        <v>2</v>
      </c>
      <c r="H690" s="8">
        <v>4450</v>
      </c>
      <c r="I690" s="8" t="s">
        <v>7596</v>
      </c>
    </row>
    <row r="691" spans="1:9" x14ac:dyDescent="0.3">
      <c r="A691" s="8" t="s">
        <v>8999</v>
      </c>
      <c r="B691" s="8" t="str">
        <f t="shared" si="10"/>
        <v>Emil Albert</v>
      </c>
      <c r="C691" s="8" t="s">
        <v>8156</v>
      </c>
      <c r="D691" s="8" t="s">
        <v>7397</v>
      </c>
      <c r="E691" s="8" t="s">
        <v>8304</v>
      </c>
      <c r="F691" s="8" t="s">
        <v>8157</v>
      </c>
      <c r="G691" s="8">
        <v>114</v>
      </c>
      <c r="H691" s="8">
        <v>4920</v>
      </c>
      <c r="I691" s="8" t="s">
        <v>6253</v>
      </c>
    </row>
    <row r="692" spans="1:9" x14ac:dyDescent="0.3">
      <c r="A692" s="8" t="s">
        <v>9000</v>
      </c>
      <c r="B692" s="8" t="str">
        <f t="shared" si="10"/>
        <v>Suzanne Ladrière</v>
      </c>
      <c r="C692" s="8" t="s">
        <v>8158</v>
      </c>
      <c r="D692" s="8" t="s">
        <v>7505</v>
      </c>
      <c r="E692" s="8" t="s">
        <v>8305</v>
      </c>
      <c r="F692" s="8" t="s">
        <v>8159</v>
      </c>
      <c r="G692" s="8">
        <v>109</v>
      </c>
      <c r="H692" s="8">
        <v>8930</v>
      </c>
      <c r="I692" s="8" t="s">
        <v>6131</v>
      </c>
    </row>
    <row r="693" spans="1:9" x14ac:dyDescent="0.3">
      <c r="A693" s="8" t="s">
        <v>9001</v>
      </c>
      <c r="B693" s="8" t="str">
        <f t="shared" si="10"/>
        <v>Marilou Biesemans</v>
      </c>
      <c r="C693" s="8" t="s">
        <v>8160</v>
      </c>
      <c r="D693" s="8" t="s">
        <v>7697</v>
      </c>
      <c r="E693" s="8" t="s">
        <v>8305</v>
      </c>
      <c r="F693" s="8" t="s">
        <v>8161</v>
      </c>
      <c r="G693" s="8">
        <v>107</v>
      </c>
      <c r="H693" s="8">
        <v>5570</v>
      </c>
      <c r="I693" s="8" t="s">
        <v>7101</v>
      </c>
    </row>
    <row r="694" spans="1:9" x14ac:dyDescent="0.3">
      <c r="A694" s="8" t="s">
        <v>9002</v>
      </c>
      <c r="B694" s="8" t="str">
        <f t="shared" si="10"/>
        <v>Sem Devries</v>
      </c>
      <c r="C694" s="8" t="s">
        <v>6703</v>
      </c>
      <c r="D694" s="8" t="s">
        <v>6083</v>
      </c>
      <c r="E694" s="8" t="s">
        <v>8304</v>
      </c>
      <c r="F694" s="8" t="s">
        <v>8162</v>
      </c>
      <c r="G694" s="8">
        <v>104</v>
      </c>
      <c r="H694" s="8">
        <v>7370</v>
      </c>
      <c r="I694" s="8" t="s">
        <v>6281</v>
      </c>
    </row>
    <row r="695" spans="1:9" x14ac:dyDescent="0.3">
      <c r="A695" s="8" t="s">
        <v>9003</v>
      </c>
      <c r="B695" s="8" t="str">
        <f t="shared" si="10"/>
        <v>Mil Kus</v>
      </c>
      <c r="C695" s="8" t="s">
        <v>8163</v>
      </c>
      <c r="D695" s="8" t="s">
        <v>6966</v>
      </c>
      <c r="E695" s="8" t="s">
        <v>8304</v>
      </c>
      <c r="F695" s="8" t="s">
        <v>8164</v>
      </c>
      <c r="G695" s="8">
        <v>44</v>
      </c>
      <c r="H695" s="8">
        <v>6150</v>
      </c>
      <c r="I695" s="8" t="s">
        <v>7625</v>
      </c>
    </row>
    <row r="696" spans="1:9" x14ac:dyDescent="0.3">
      <c r="A696" s="8" t="s">
        <v>9004</v>
      </c>
      <c r="B696" s="8" t="str">
        <f t="shared" si="10"/>
        <v>Benjamin Duhaut</v>
      </c>
      <c r="C696" s="8" t="s">
        <v>8165</v>
      </c>
      <c r="D696" s="8" t="s">
        <v>6927</v>
      </c>
      <c r="E696" s="8" t="s">
        <v>8304</v>
      </c>
      <c r="F696" s="8" t="s">
        <v>8166</v>
      </c>
      <c r="G696" s="8">
        <v>94</v>
      </c>
      <c r="H696" s="8">
        <v>9400</v>
      </c>
      <c r="I696" s="8" t="s">
        <v>6321</v>
      </c>
    </row>
    <row r="697" spans="1:9" x14ac:dyDescent="0.3">
      <c r="A697" s="8" t="s">
        <v>9005</v>
      </c>
      <c r="B697" s="8" t="str">
        <f t="shared" si="10"/>
        <v>Ellis Mostaert</v>
      </c>
      <c r="C697" s="8" t="s">
        <v>8167</v>
      </c>
      <c r="D697" s="8" t="s">
        <v>6708</v>
      </c>
      <c r="E697" s="8" t="s">
        <v>8305</v>
      </c>
      <c r="F697" s="8" t="s">
        <v>8168</v>
      </c>
      <c r="G697" s="8">
        <v>28</v>
      </c>
      <c r="H697" s="8">
        <v>3800</v>
      </c>
      <c r="I697" s="8" t="s">
        <v>6589</v>
      </c>
    </row>
    <row r="698" spans="1:9" x14ac:dyDescent="0.3">
      <c r="A698" s="8" t="s">
        <v>9006</v>
      </c>
      <c r="B698" s="8" t="str">
        <f t="shared" si="10"/>
        <v>Isa Lecroart</v>
      </c>
      <c r="C698" s="8" t="s">
        <v>6780</v>
      </c>
      <c r="D698" s="8" t="s">
        <v>7104</v>
      </c>
      <c r="E698" s="8" t="s">
        <v>8305</v>
      </c>
      <c r="F698" s="8" t="s">
        <v>8169</v>
      </c>
      <c r="G698" s="8">
        <v>11</v>
      </c>
      <c r="H698" s="8">
        <v>7950</v>
      </c>
      <c r="I698" s="8" t="s">
        <v>8170</v>
      </c>
    </row>
    <row r="699" spans="1:9" x14ac:dyDescent="0.3">
      <c r="A699" s="8" t="s">
        <v>9007</v>
      </c>
      <c r="B699" s="8" t="str">
        <f t="shared" si="10"/>
        <v>Babette Rama</v>
      </c>
      <c r="C699" s="8" t="s">
        <v>8171</v>
      </c>
      <c r="D699" s="8" t="s">
        <v>6835</v>
      </c>
      <c r="E699" s="8" t="s">
        <v>8305</v>
      </c>
      <c r="F699" s="8" t="s">
        <v>8172</v>
      </c>
      <c r="G699" s="8">
        <v>22</v>
      </c>
      <c r="H699" s="8">
        <v>2960</v>
      </c>
      <c r="I699" s="8" t="s">
        <v>7559</v>
      </c>
    </row>
    <row r="700" spans="1:9" x14ac:dyDescent="0.3">
      <c r="A700" s="8" t="s">
        <v>9008</v>
      </c>
      <c r="B700" s="8" t="str">
        <f t="shared" si="10"/>
        <v>Emilie Di Martino</v>
      </c>
      <c r="C700" s="8" t="s">
        <v>8173</v>
      </c>
      <c r="D700" s="8" t="s">
        <v>6479</v>
      </c>
      <c r="E700" s="8" t="s">
        <v>8305</v>
      </c>
      <c r="F700" s="8" t="s">
        <v>8174</v>
      </c>
      <c r="G700" s="8">
        <v>73</v>
      </c>
      <c r="H700" s="8">
        <v>9185</v>
      </c>
      <c r="I700" s="8" t="s">
        <v>8175</v>
      </c>
    </row>
    <row r="701" spans="1:9" x14ac:dyDescent="0.3">
      <c r="A701" s="8" t="s">
        <v>9009</v>
      </c>
      <c r="B701" s="8" t="str">
        <f t="shared" si="10"/>
        <v>Elif Choukri</v>
      </c>
      <c r="C701" s="8" t="s">
        <v>8176</v>
      </c>
      <c r="D701" s="8" t="s">
        <v>8177</v>
      </c>
      <c r="E701" s="8" t="s">
        <v>8305</v>
      </c>
      <c r="F701" s="8" t="s">
        <v>8178</v>
      </c>
      <c r="G701" s="8">
        <v>38</v>
      </c>
      <c r="H701" s="8">
        <v>3530</v>
      </c>
      <c r="I701" s="8" t="s">
        <v>8179</v>
      </c>
    </row>
    <row r="702" spans="1:9" x14ac:dyDescent="0.3">
      <c r="A702" s="8" t="s">
        <v>9010</v>
      </c>
      <c r="B702" s="8" t="str">
        <f t="shared" si="10"/>
        <v>Eliza Renauld</v>
      </c>
      <c r="C702" s="8" t="s">
        <v>8180</v>
      </c>
      <c r="D702" s="8" t="s">
        <v>8182</v>
      </c>
      <c r="E702" s="8" t="s">
        <v>8305</v>
      </c>
      <c r="F702" s="8" t="s">
        <v>8183</v>
      </c>
      <c r="G702" s="8">
        <v>13</v>
      </c>
      <c r="H702" s="8">
        <v>1300</v>
      </c>
      <c r="I702" s="8" t="s">
        <v>6525</v>
      </c>
    </row>
    <row r="703" spans="1:9" x14ac:dyDescent="0.3">
      <c r="A703" s="8" t="s">
        <v>9011</v>
      </c>
      <c r="B703" s="8" t="str">
        <f t="shared" si="10"/>
        <v>Mya Naji</v>
      </c>
      <c r="C703" s="8" t="s">
        <v>8184</v>
      </c>
      <c r="D703" s="8" t="s">
        <v>7022</v>
      </c>
      <c r="E703" s="8" t="s">
        <v>8305</v>
      </c>
      <c r="F703" s="8" t="s">
        <v>8185</v>
      </c>
      <c r="G703" s="8">
        <v>27</v>
      </c>
      <c r="H703" s="8">
        <v>4920</v>
      </c>
      <c r="I703" s="8" t="s">
        <v>6253</v>
      </c>
    </row>
    <row r="704" spans="1:9" x14ac:dyDescent="0.3">
      <c r="A704" s="8" t="s">
        <v>9012</v>
      </c>
      <c r="B704" s="8" t="str">
        <f t="shared" si="10"/>
        <v>Laure Nolf</v>
      </c>
      <c r="C704" s="8" t="s">
        <v>6973</v>
      </c>
      <c r="D704" s="8" t="s">
        <v>8186</v>
      </c>
      <c r="E704" s="8" t="s">
        <v>8305</v>
      </c>
      <c r="F704" s="8" t="s">
        <v>8187</v>
      </c>
      <c r="G704" s="8">
        <v>16</v>
      </c>
      <c r="H704" s="8">
        <v>9620</v>
      </c>
      <c r="I704" s="8" t="s">
        <v>6691</v>
      </c>
    </row>
    <row r="705" spans="1:9" x14ac:dyDescent="0.3">
      <c r="A705" s="8" t="s">
        <v>9013</v>
      </c>
      <c r="B705" s="8" t="str">
        <f t="shared" si="10"/>
        <v>Briek Tournay</v>
      </c>
      <c r="C705" s="8" t="s">
        <v>8188</v>
      </c>
      <c r="D705" s="8" t="s">
        <v>8096</v>
      </c>
      <c r="E705" s="8" t="s">
        <v>8304</v>
      </c>
      <c r="F705" s="8" t="s">
        <v>8189</v>
      </c>
      <c r="G705" s="8">
        <v>39</v>
      </c>
      <c r="H705" s="8">
        <v>3000</v>
      </c>
      <c r="I705" s="8" t="s">
        <v>6955</v>
      </c>
    </row>
    <row r="706" spans="1:9" x14ac:dyDescent="0.3">
      <c r="A706" s="8" t="s">
        <v>9014</v>
      </c>
      <c r="B706" s="8" t="str">
        <f t="shared" si="10"/>
        <v>Fatima Van Havere</v>
      </c>
      <c r="C706" s="8" t="s">
        <v>8190</v>
      </c>
      <c r="D706" s="8" t="s">
        <v>6220</v>
      </c>
      <c r="E706" s="8" t="s">
        <v>8305</v>
      </c>
      <c r="F706" s="8" t="s">
        <v>8191</v>
      </c>
      <c r="G706" s="8">
        <v>108</v>
      </c>
      <c r="H706" s="8">
        <v>2220</v>
      </c>
      <c r="I706" s="8" t="s">
        <v>6725</v>
      </c>
    </row>
    <row r="707" spans="1:9" x14ac:dyDescent="0.3">
      <c r="A707" s="8" t="s">
        <v>9015</v>
      </c>
      <c r="B707" s="8" t="str">
        <f t="shared" ref="B707:B757" si="11">D707&amp;" "&amp;C707</f>
        <v>Olivia Nicodème</v>
      </c>
      <c r="C707" s="8" t="s">
        <v>7713</v>
      </c>
      <c r="D707" s="8" t="s">
        <v>7360</v>
      </c>
      <c r="E707" s="8" t="s">
        <v>8305</v>
      </c>
      <c r="F707" s="8" t="s">
        <v>8192</v>
      </c>
      <c r="G707" s="8">
        <v>31</v>
      </c>
      <c r="H707" s="8">
        <v>1340</v>
      </c>
      <c r="I707" s="8" t="s">
        <v>6584</v>
      </c>
    </row>
    <row r="708" spans="1:9" x14ac:dyDescent="0.3">
      <c r="A708" s="8" t="s">
        <v>9016</v>
      </c>
      <c r="B708" s="8" t="str">
        <f t="shared" si="11"/>
        <v>Guillaume Defrère</v>
      </c>
      <c r="C708" s="8" t="s">
        <v>8193</v>
      </c>
      <c r="D708" s="8" t="s">
        <v>8026</v>
      </c>
      <c r="E708" s="8" t="s">
        <v>8304</v>
      </c>
      <c r="F708" s="8" t="s">
        <v>8194</v>
      </c>
      <c r="G708" s="8">
        <v>114</v>
      </c>
      <c r="H708" s="8">
        <v>7850</v>
      </c>
      <c r="I708" s="8" t="s">
        <v>6090</v>
      </c>
    </row>
    <row r="709" spans="1:9" x14ac:dyDescent="0.3">
      <c r="A709" s="8" t="s">
        <v>9017</v>
      </c>
      <c r="B709" s="8" t="str">
        <f t="shared" si="11"/>
        <v>Amine Dekens</v>
      </c>
      <c r="C709" s="8" t="s">
        <v>8195</v>
      </c>
      <c r="D709" s="8" t="s">
        <v>6537</v>
      </c>
      <c r="E709" s="8" t="s">
        <v>8304</v>
      </c>
      <c r="F709" s="8" t="s">
        <v>8196</v>
      </c>
      <c r="G709" s="8">
        <v>113</v>
      </c>
      <c r="H709" s="8">
        <v>3270</v>
      </c>
      <c r="I709" s="8" t="s">
        <v>8197</v>
      </c>
    </row>
    <row r="710" spans="1:9" x14ac:dyDescent="0.3">
      <c r="A710" s="8" t="s">
        <v>9018</v>
      </c>
      <c r="B710" s="8" t="str">
        <f t="shared" si="11"/>
        <v>Lukas Blondiaux</v>
      </c>
      <c r="C710" s="8" t="s">
        <v>8198</v>
      </c>
      <c r="D710" s="8" t="s">
        <v>8199</v>
      </c>
      <c r="E710" s="8" t="s">
        <v>8304</v>
      </c>
      <c r="F710" s="8" t="s">
        <v>8200</v>
      </c>
      <c r="G710" s="8">
        <v>72</v>
      </c>
      <c r="H710" s="8">
        <v>6230</v>
      </c>
      <c r="I710" s="8" t="s">
        <v>6400</v>
      </c>
    </row>
    <row r="711" spans="1:9" x14ac:dyDescent="0.3">
      <c r="A711" s="8" t="s">
        <v>9019</v>
      </c>
      <c r="B711" s="8" t="str">
        <f t="shared" si="11"/>
        <v>Sophia Marckx</v>
      </c>
      <c r="C711" s="8" t="s">
        <v>6975</v>
      </c>
      <c r="D711" s="8" t="s">
        <v>6953</v>
      </c>
      <c r="E711" s="8" t="s">
        <v>8305</v>
      </c>
      <c r="F711" s="8" t="s">
        <v>8201</v>
      </c>
      <c r="G711" s="8">
        <v>44</v>
      </c>
      <c r="H711" s="8">
        <v>2320</v>
      </c>
      <c r="I711" s="8" t="s">
        <v>6752</v>
      </c>
    </row>
    <row r="712" spans="1:9" x14ac:dyDescent="0.3">
      <c r="A712" s="8" t="s">
        <v>9020</v>
      </c>
      <c r="B712" s="8" t="str">
        <f t="shared" si="11"/>
        <v>Anouk Hellinx</v>
      </c>
      <c r="C712" s="8" t="s">
        <v>8202</v>
      </c>
      <c r="D712" s="8" t="s">
        <v>6474</v>
      </c>
      <c r="E712" s="8" t="s">
        <v>8305</v>
      </c>
      <c r="F712" s="8" t="s">
        <v>8203</v>
      </c>
      <c r="G712" s="8">
        <v>85</v>
      </c>
      <c r="H712" s="8">
        <v>2640</v>
      </c>
      <c r="I712" s="8" t="s">
        <v>6581</v>
      </c>
    </row>
    <row r="713" spans="1:9" x14ac:dyDescent="0.3">
      <c r="A713" s="8" t="s">
        <v>9021</v>
      </c>
      <c r="B713" s="8" t="str">
        <f t="shared" si="11"/>
        <v>Moussa Verslegers</v>
      </c>
      <c r="C713" s="8" t="s">
        <v>8204</v>
      </c>
      <c r="D713" s="8" t="s">
        <v>6087</v>
      </c>
      <c r="E713" s="8" t="s">
        <v>8304</v>
      </c>
      <c r="F713" s="8" t="s">
        <v>8206</v>
      </c>
      <c r="G713" s="8">
        <v>45</v>
      </c>
      <c r="H713" s="8">
        <v>4460</v>
      </c>
      <c r="I713" s="8" t="s">
        <v>6146</v>
      </c>
    </row>
    <row r="714" spans="1:9" x14ac:dyDescent="0.3">
      <c r="A714" s="8" t="s">
        <v>9022</v>
      </c>
      <c r="B714" s="8" t="str">
        <f t="shared" si="11"/>
        <v>Siebe Viseur</v>
      </c>
      <c r="C714" s="8" t="s">
        <v>8207</v>
      </c>
      <c r="D714" s="8" t="s">
        <v>7291</v>
      </c>
      <c r="E714" s="8" t="s">
        <v>8304</v>
      </c>
      <c r="F714" s="8" t="s">
        <v>8208</v>
      </c>
      <c r="G714" s="8">
        <v>93</v>
      </c>
      <c r="H714" s="8">
        <v>8647</v>
      </c>
      <c r="I714" s="8" t="s">
        <v>8209</v>
      </c>
    </row>
    <row r="715" spans="1:9" x14ac:dyDescent="0.3">
      <c r="A715" s="8" t="s">
        <v>9023</v>
      </c>
      <c r="B715" s="8" t="str">
        <f t="shared" si="11"/>
        <v>Apolline Magotteaux</v>
      </c>
      <c r="C715" s="8" t="s">
        <v>8210</v>
      </c>
      <c r="D715" s="8" t="s">
        <v>8211</v>
      </c>
      <c r="E715" s="8" t="s">
        <v>8305</v>
      </c>
      <c r="F715" s="8" t="s">
        <v>8212</v>
      </c>
      <c r="G715" s="8">
        <v>103</v>
      </c>
      <c r="H715" s="8">
        <v>5070</v>
      </c>
      <c r="I715" s="8" t="s">
        <v>8213</v>
      </c>
    </row>
    <row r="716" spans="1:9" x14ac:dyDescent="0.3">
      <c r="A716" s="8" t="s">
        <v>9024</v>
      </c>
      <c r="B716" s="8" t="str">
        <f t="shared" si="11"/>
        <v>Julian Mersch</v>
      </c>
      <c r="C716" s="8" t="s">
        <v>8214</v>
      </c>
      <c r="D716" s="8" t="s">
        <v>6156</v>
      </c>
      <c r="E716" s="8" t="s">
        <v>8304</v>
      </c>
      <c r="F716" s="8" t="s">
        <v>8215</v>
      </c>
      <c r="G716" s="8">
        <v>43</v>
      </c>
      <c r="H716" s="8">
        <v>5370</v>
      </c>
      <c r="I716" s="8" t="s">
        <v>8094</v>
      </c>
    </row>
    <row r="717" spans="1:9" x14ac:dyDescent="0.3">
      <c r="A717" s="8" t="s">
        <v>9025</v>
      </c>
      <c r="B717" s="8" t="str">
        <f t="shared" si="11"/>
        <v>Naël Georgiev</v>
      </c>
      <c r="C717" s="8" t="s">
        <v>8216</v>
      </c>
      <c r="D717" s="8" t="s">
        <v>8217</v>
      </c>
      <c r="E717" s="8" t="s">
        <v>8304</v>
      </c>
      <c r="F717" s="8" t="s">
        <v>8218</v>
      </c>
      <c r="G717" s="8">
        <v>97</v>
      </c>
      <c r="H717" s="8">
        <v>3300</v>
      </c>
      <c r="I717" s="8" t="s">
        <v>7715</v>
      </c>
    </row>
    <row r="718" spans="1:9" x14ac:dyDescent="0.3">
      <c r="A718" s="8" t="s">
        <v>9026</v>
      </c>
      <c r="B718" s="8" t="str">
        <f t="shared" si="11"/>
        <v>Arnaud Desutter</v>
      </c>
      <c r="C718" s="8" t="s">
        <v>8219</v>
      </c>
      <c r="D718" s="8" t="s">
        <v>7390</v>
      </c>
      <c r="E718" s="8" t="s">
        <v>8304</v>
      </c>
      <c r="F718" s="8" t="s">
        <v>8220</v>
      </c>
      <c r="G718" s="8">
        <v>52</v>
      </c>
      <c r="H718" s="8">
        <v>3140</v>
      </c>
      <c r="I718" s="8" t="s">
        <v>8221</v>
      </c>
    </row>
    <row r="719" spans="1:9" x14ac:dyDescent="0.3">
      <c r="A719" s="8" t="s">
        <v>9027</v>
      </c>
      <c r="B719" s="8" t="str">
        <f t="shared" si="11"/>
        <v>Bas Warlop</v>
      </c>
      <c r="C719" s="8" t="s">
        <v>6206</v>
      </c>
      <c r="D719" s="8" t="s">
        <v>7888</v>
      </c>
      <c r="E719" s="8" t="s">
        <v>8304</v>
      </c>
      <c r="F719" s="8" t="s">
        <v>8222</v>
      </c>
      <c r="G719" s="8">
        <v>115</v>
      </c>
      <c r="H719" s="8">
        <v>1930</v>
      </c>
      <c r="I719" s="8" t="s">
        <v>6604</v>
      </c>
    </row>
    <row r="720" spans="1:9" x14ac:dyDescent="0.3">
      <c r="A720" s="8" t="s">
        <v>9028</v>
      </c>
      <c r="B720" s="8" t="str">
        <f t="shared" si="11"/>
        <v>Félix Marcelis</v>
      </c>
      <c r="C720" s="8" t="s">
        <v>7770</v>
      </c>
      <c r="D720" s="8" t="s">
        <v>6722</v>
      </c>
      <c r="E720" s="8" t="s">
        <v>8304</v>
      </c>
      <c r="F720" s="8" t="s">
        <v>8223</v>
      </c>
      <c r="G720" s="8">
        <v>71</v>
      </c>
      <c r="H720" s="8">
        <v>1390</v>
      </c>
      <c r="I720" s="8" t="s">
        <v>6669</v>
      </c>
    </row>
    <row r="721" spans="1:9" x14ac:dyDescent="0.3">
      <c r="A721" s="8" t="s">
        <v>9029</v>
      </c>
      <c r="B721" s="8" t="str">
        <f t="shared" si="11"/>
        <v>Malik Simonet</v>
      </c>
      <c r="C721" s="8" t="s">
        <v>8205</v>
      </c>
      <c r="D721" s="8" t="s">
        <v>6133</v>
      </c>
      <c r="E721" s="8" t="s">
        <v>8304</v>
      </c>
      <c r="F721" s="8" t="s">
        <v>8224</v>
      </c>
      <c r="G721" s="8">
        <v>19</v>
      </c>
      <c r="H721" s="8">
        <v>2850</v>
      </c>
      <c r="I721" s="8" t="s">
        <v>7467</v>
      </c>
    </row>
    <row r="722" spans="1:9" x14ac:dyDescent="0.3">
      <c r="A722" s="8" t="s">
        <v>9030</v>
      </c>
      <c r="B722" s="8" t="str">
        <f t="shared" si="11"/>
        <v>James Agnello</v>
      </c>
      <c r="C722" s="8" t="s">
        <v>8225</v>
      </c>
      <c r="D722" s="8" t="s">
        <v>6488</v>
      </c>
      <c r="E722" s="8" t="s">
        <v>8304</v>
      </c>
      <c r="F722" s="8" t="s">
        <v>8226</v>
      </c>
      <c r="G722" s="8">
        <v>102</v>
      </c>
      <c r="H722" s="8">
        <v>8800</v>
      </c>
      <c r="I722" s="8" t="s">
        <v>7212</v>
      </c>
    </row>
    <row r="723" spans="1:9" x14ac:dyDescent="0.3">
      <c r="A723" s="8" t="s">
        <v>9031</v>
      </c>
      <c r="B723" s="8" t="str">
        <f t="shared" si="11"/>
        <v>Estée Walckiers</v>
      </c>
      <c r="C723" s="8" t="s">
        <v>8227</v>
      </c>
      <c r="D723" s="8" t="s">
        <v>8228</v>
      </c>
      <c r="E723" s="8" t="s">
        <v>8305</v>
      </c>
      <c r="F723" s="8" t="s">
        <v>8229</v>
      </c>
      <c r="G723" s="8">
        <v>84</v>
      </c>
      <c r="H723" s="8">
        <v>4910</v>
      </c>
      <c r="I723" s="8" t="s">
        <v>6773</v>
      </c>
    </row>
    <row r="724" spans="1:9" x14ac:dyDescent="0.3">
      <c r="A724" s="8" t="s">
        <v>9032</v>
      </c>
      <c r="B724" s="8" t="str">
        <f t="shared" si="11"/>
        <v>Kylian Vandesteene</v>
      </c>
      <c r="C724" s="8" t="s">
        <v>8230</v>
      </c>
      <c r="D724" s="8" t="s">
        <v>8231</v>
      </c>
      <c r="E724" s="8" t="s">
        <v>8304</v>
      </c>
      <c r="F724" s="8" t="s">
        <v>8232</v>
      </c>
      <c r="G724" s="8">
        <v>61</v>
      </c>
      <c r="H724" s="8">
        <v>2000</v>
      </c>
      <c r="I724" s="8" t="s">
        <v>6109</v>
      </c>
    </row>
    <row r="725" spans="1:9" x14ac:dyDescent="0.3">
      <c r="A725" s="8" t="s">
        <v>9033</v>
      </c>
      <c r="B725" s="8" t="str">
        <f t="shared" si="11"/>
        <v>Lola Van Belle</v>
      </c>
      <c r="C725" s="8" t="s">
        <v>7371</v>
      </c>
      <c r="D725" s="8" t="s">
        <v>6629</v>
      </c>
      <c r="E725" s="8" t="s">
        <v>8305</v>
      </c>
      <c r="F725" s="8" t="s">
        <v>8233</v>
      </c>
      <c r="G725" s="8">
        <v>18</v>
      </c>
      <c r="H725" s="8">
        <v>5590</v>
      </c>
      <c r="I725" s="8" t="s">
        <v>7033</v>
      </c>
    </row>
    <row r="726" spans="1:9" x14ac:dyDescent="0.3">
      <c r="A726" s="8" t="s">
        <v>9034</v>
      </c>
      <c r="B726" s="8" t="str">
        <f t="shared" si="11"/>
        <v>Rachel Coppin</v>
      </c>
      <c r="C726" s="8" t="s">
        <v>8234</v>
      </c>
      <c r="D726" s="8" t="s">
        <v>7180</v>
      </c>
      <c r="E726" s="8" t="s">
        <v>8305</v>
      </c>
      <c r="F726" s="8" t="s">
        <v>8235</v>
      </c>
      <c r="G726" s="8">
        <v>55</v>
      </c>
      <c r="H726" s="8">
        <v>8210</v>
      </c>
      <c r="I726" s="8" t="s">
        <v>8236</v>
      </c>
    </row>
    <row r="727" spans="1:9" x14ac:dyDescent="0.3">
      <c r="A727" s="8" t="s">
        <v>9035</v>
      </c>
      <c r="B727" s="8" t="str">
        <f t="shared" si="11"/>
        <v>Rania Van De Voorde</v>
      </c>
      <c r="C727" s="8" t="s">
        <v>8237</v>
      </c>
      <c r="D727" s="8" t="s">
        <v>7656</v>
      </c>
      <c r="E727" s="8" t="s">
        <v>8305</v>
      </c>
      <c r="F727" s="8" t="s">
        <v>8238</v>
      </c>
      <c r="G727" s="8">
        <v>114</v>
      </c>
      <c r="H727" s="8">
        <v>4317</v>
      </c>
      <c r="I727" s="8" t="s">
        <v>7946</v>
      </c>
    </row>
    <row r="728" spans="1:9" x14ac:dyDescent="0.3">
      <c r="A728" s="8" t="s">
        <v>9036</v>
      </c>
      <c r="B728" s="8" t="str">
        <f t="shared" si="11"/>
        <v>Lize Bouckenooghe</v>
      </c>
      <c r="C728" s="8" t="s">
        <v>8239</v>
      </c>
      <c r="D728" s="8" t="s">
        <v>6274</v>
      </c>
      <c r="E728" s="8" t="s">
        <v>8305</v>
      </c>
      <c r="F728" s="8" t="s">
        <v>8240</v>
      </c>
      <c r="G728" s="8">
        <v>31</v>
      </c>
      <c r="H728" s="8">
        <v>3945</v>
      </c>
      <c r="I728" s="8" t="s">
        <v>7578</v>
      </c>
    </row>
    <row r="729" spans="1:9" x14ac:dyDescent="0.3">
      <c r="A729" s="8" t="s">
        <v>9037</v>
      </c>
      <c r="B729" s="8" t="str">
        <f t="shared" si="11"/>
        <v>Milan Longrée</v>
      </c>
      <c r="C729" s="8" t="s">
        <v>8241</v>
      </c>
      <c r="D729" s="8" t="s">
        <v>7492</v>
      </c>
      <c r="E729" s="8" t="s">
        <v>8304</v>
      </c>
      <c r="F729" s="8" t="s">
        <v>8242</v>
      </c>
      <c r="G729" s="8">
        <v>13</v>
      </c>
      <c r="H729" s="8">
        <v>1367</v>
      </c>
      <c r="I729" s="8" t="s">
        <v>8243</v>
      </c>
    </row>
    <row r="730" spans="1:9" x14ac:dyDescent="0.3">
      <c r="A730" s="8" t="s">
        <v>9038</v>
      </c>
      <c r="B730" s="8" t="str">
        <f t="shared" si="11"/>
        <v>Liana Van Nieuwenhove</v>
      </c>
      <c r="C730" s="8" t="s">
        <v>8244</v>
      </c>
      <c r="D730" s="8" t="s">
        <v>6469</v>
      </c>
      <c r="E730" s="8" t="s">
        <v>8305</v>
      </c>
      <c r="F730" s="8" t="s">
        <v>8245</v>
      </c>
      <c r="G730" s="8">
        <v>18</v>
      </c>
      <c r="H730" s="8">
        <v>8020</v>
      </c>
      <c r="I730" s="8" t="s">
        <v>8246</v>
      </c>
    </row>
    <row r="731" spans="1:9" x14ac:dyDescent="0.3">
      <c r="A731" s="8" t="s">
        <v>9039</v>
      </c>
      <c r="B731" s="8" t="str">
        <f t="shared" si="11"/>
        <v>Ali Castelli</v>
      </c>
      <c r="C731" s="8" t="s">
        <v>8247</v>
      </c>
      <c r="D731" s="8" t="s">
        <v>7015</v>
      </c>
      <c r="E731" s="8" t="s">
        <v>8304</v>
      </c>
      <c r="F731" s="8" t="s">
        <v>8248</v>
      </c>
      <c r="G731" s="8">
        <v>42</v>
      </c>
      <c r="H731" s="8">
        <v>9980</v>
      </c>
      <c r="I731" s="8" t="s">
        <v>8249</v>
      </c>
    </row>
    <row r="732" spans="1:9" x14ac:dyDescent="0.3">
      <c r="A732" s="8" t="s">
        <v>9040</v>
      </c>
      <c r="B732" s="8" t="str">
        <f t="shared" si="11"/>
        <v>Pippa Comhair</v>
      </c>
      <c r="C732" s="8" t="s">
        <v>8250</v>
      </c>
      <c r="D732" s="8" t="s">
        <v>6557</v>
      </c>
      <c r="E732" s="8" t="s">
        <v>8305</v>
      </c>
      <c r="F732" s="8" t="s">
        <v>8251</v>
      </c>
      <c r="G732" s="8">
        <v>63</v>
      </c>
      <c r="H732" s="8">
        <v>7620</v>
      </c>
      <c r="I732" s="8" t="s">
        <v>8252</v>
      </c>
    </row>
    <row r="733" spans="1:9" x14ac:dyDescent="0.3">
      <c r="A733" s="8" t="s">
        <v>9041</v>
      </c>
      <c r="B733" s="8" t="str">
        <f t="shared" si="11"/>
        <v>Alessandro Léonard</v>
      </c>
      <c r="C733" s="8" t="s">
        <v>8253</v>
      </c>
      <c r="D733" s="8" t="s">
        <v>6232</v>
      </c>
      <c r="E733" s="8" t="s">
        <v>8304</v>
      </c>
      <c r="F733" s="8" t="s">
        <v>8254</v>
      </c>
      <c r="G733" s="8">
        <v>100</v>
      </c>
      <c r="H733" s="8">
        <v>2500</v>
      </c>
      <c r="I733" s="8" t="s">
        <v>7289</v>
      </c>
    </row>
    <row r="734" spans="1:9" x14ac:dyDescent="0.3">
      <c r="A734" s="8" t="s">
        <v>9042</v>
      </c>
      <c r="B734" s="8" t="str">
        <f t="shared" si="11"/>
        <v>Chiara Hollanders</v>
      </c>
      <c r="C734" s="8" t="s">
        <v>8255</v>
      </c>
      <c r="D734" s="8" t="s">
        <v>8256</v>
      </c>
      <c r="E734" s="8" t="s">
        <v>8305</v>
      </c>
      <c r="F734" s="8" t="s">
        <v>8257</v>
      </c>
      <c r="G734" s="8">
        <v>74</v>
      </c>
      <c r="H734" s="8">
        <v>1700</v>
      </c>
      <c r="I734" s="8" t="s">
        <v>8258</v>
      </c>
    </row>
    <row r="735" spans="1:9" x14ac:dyDescent="0.3">
      <c r="A735" s="8" t="s">
        <v>9043</v>
      </c>
      <c r="B735" s="8" t="str">
        <f t="shared" si="11"/>
        <v>Morris Van Bocxlaer</v>
      </c>
      <c r="C735" s="8" t="s">
        <v>7296</v>
      </c>
      <c r="D735" s="8" t="s">
        <v>6408</v>
      </c>
      <c r="E735" s="8" t="s">
        <v>8304</v>
      </c>
      <c r="F735" s="8" t="s">
        <v>8259</v>
      </c>
      <c r="G735" s="8">
        <v>31</v>
      </c>
      <c r="H735" s="8">
        <v>4400</v>
      </c>
      <c r="I735" s="8" t="s">
        <v>7927</v>
      </c>
    </row>
    <row r="736" spans="1:9" x14ac:dyDescent="0.3">
      <c r="A736" s="8" t="s">
        <v>9044</v>
      </c>
      <c r="B736" s="8" t="str">
        <f t="shared" si="11"/>
        <v>Clémence Defoor</v>
      </c>
      <c r="C736" s="8" t="s">
        <v>8260</v>
      </c>
      <c r="D736" s="8" t="s">
        <v>7666</v>
      </c>
      <c r="E736" s="8" t="s">
        <v>8305</v>
      </c>
      <c r="F736" s="8" t="s">
        <v>8261</v>
      </c>
      <c r="G736" s="8">
        <v>93</v>
      </c>
      <c r="H736" s="8">
        <v>3960</v>
      </c>
      <c r="I736" s="8" t="s">
        <v>8068</v>
      </c>
    </row>
    <row r="737" spans="1:9" x14ac:dyDescent="0.3">
      <c r="A737" s="8" t="s">
        <v>9045</v>
      </c>
      <c r="B737" s="8" t="str">
        <f t="shared" si="11"/>
        <v>Thomas Van den Putte</v>
      </c>
      <c r="C737" s="8" t="s">
        <v>8262</v>
      </c>
      <c r="D737" s="8" t="s">
        <v>8181</v>
      </c>
      <c r="E737" s="8" t="s">
        <v>8304</v>
      </c>
      <c r="F737" s="8" t="s">
        <v>8263</v>
      </c>
      <c r="G737" s="8">
        <v>68</v>
      </c>
      <c r="H737" s="8">
        <v>3600</v>
      </c>
      <c r="I737" s="8" t="s">
        <v>6493</v>
      </c>
    </row>
    <row r="738" spans="1:9" x14ac:dyDescent="0.3">
      <c r="A738" s="8" t="s">
        <v>9046</v>
      </c>
      <c r="B738" s="8" t="str">
        <f t="shared" si="11"/>
        <v>Alessio Coremans</v>
      </c>
      <c r="C738" s="8" t="s">
        <v>8264</v>
      </c>
      <c r="D738" s="8" t="s">
        <v>6363</v>
      </c>
      <c r="E738" s="8" t="s">
        <v>8304</v>
      </c>
      <c r="F738" s="8" t="s">
        <v>8265</v>
      </c>
      <c r="G738" s="8">
        <v>48</v>
      </c>
      <c r="H738" s="8">
        <v>5000</v>
      </c>
      <c r="I738" s="8" t="s">
        <v>6076</v>
      </c>
    </row>
    <row r="739" spans="1:9" x14ac:dyDescent="0.3">
      <c r="A739" s="8" t="s">
        <v>9047</v>
      </c>
      <c r="B739" s="8" t="str">
        <f t="shared" si="11"/>
        <v>Elijah Van den broeck</v>
      </c>
      <c r="C739" s="8" t="s">
        <v>8266</v>
      </c>
      <c r="D739" s="8" t="s">
        <v>6216</v>
      </c>
      <c r="E739" s="8" t="s">
        <v>8304</v>
      </c>
      <c r="F739" s="8" t="s">
        <v>8267</v>
      </c>
      <c r="G739" s="8">
        <v>116</v>
      </c>
      <c r="H739" s="8">
        <v>8000</v>
      </c>
      <c r="I739" s="8" t="s">
        <v>6370</v>
      </c>
    </row>
    <row r="740" spans="1:9" x14ac:dyDescent="0.3">
      <c r="A740" s="8" t="s">
        <v>9048</v>
      </c>
      <c r="B740" s="8" t="str">
        <f t="shared" si="11"/>
        <v>Loïc Van Canneyt</v>
      </c>
      <c r="C740" s="8" t="s">
        <v>8268</v>
      </c>
      <c r="D740" s="8" t="s">
        <v>7131</v>
      </c>
      <c r="E740" s="8" t="s">
        <v>8304</v>
      </c>
      <c r="F740" s="8" t="s">
        <v>8269</v>
      </c>
      <c r="G740" s="8">
        <v>50</v>
      </c>
      <c r="H740" s="8">
        <v>2000</v>
      </c>
      <c r="I740" s="8" t="s">
        <v>6109</v>
      </c>
    </row>
    <row r="741" spans="1:9" x14ac:dyDescent="0.3">
      <c r="A741" s="8" t="s">
        <v>9049</v>
      </c>
      <c r="B741" s="8" t="str">
        <f t="shared" si="11"/>
        <v>Amina Dinant</v>
      </c>
      <c r="C741" s="8" t="s">
        <v>7686</v>
      </c>
      <c r="D741" s="8" t="s">
        <v>6238</v>
      </c>
      <c r="E741" s="8" t="s">
        <v>8305</v>
      </c>
      <c r="F741" s="8" t="s">
        <v>8270</v>
      </c>
      <c r="G741" s="8">
        <v>70</v>
      </c>
      <c r="H741" s="8">
        <v>2235</v>
      </c>
      <c r="I741" s="8" t="s">
        <v>7647</v>
      </c>
    </row>
    <row r="742" spans="1:9" x14ac:dyDescent="0.3">
      <c r="A742" s="8" t="s">
        <v>9050</v>
      </c>
      <c r="B742" s="8" t="str">
        <f t="shared" si="11"/>
        <v>Henri Daenen</v>
      </c>
      <c r="C742" s="8" t="s">
        <v>8271</v>
      </c>
      <c r="D742" s="8" t="s">
        <v>6412</v>
      </c>
      <c r="E742" s="8" t="s">
        <v>8304</v>
      </c>
      <c r="F742" s="8" t="s">
        <v>8272</v>
      </c>
      <c r="G742" s="8">
        <v>76</v>
      </c>
      <c r="H742" s="8">
        <v>6690</v>
      </c>
      <c r="I742" s="8" t="s">
        <v>7693</v>
      </c>
    </row>
    <row r="743" spans="1:9" x14ac:dyDescent="0.3">
      <c r="A743" s="8" t="s">
        <v>9051</v>
      </c>
      <c r="B743" s="8" t="str">
        <f t="shared" si="11"/>
        <v>David Gilbert</v>
      </c>
      <c r="C743" s="8" t="s">
        <v>8273</v>
      </c>
      <c r="D743" s="8" t="s">
        <v>6932</v>
      </c>
      <c r="E743" s="8" t="s">
        <v>8304</v>
      </c>
      <c r="F743" s="8" t="s">
        <v>8274</v>
      </c>
      <c r="G743" s="8">
        <v>10</v>
      </c>
      <c r="H743" s="8">
        <v>3020</v>
      </c>
      <c r="I743" s="8" t="s">
        <v>6214</v>
      </c>
    </row>
    <row r="744" spans="1:9" x14ac:dyDescent="0.3">
      <c r="A744" s="8" t="s">
        <v>9052</v>
      </c>
      <c r="B744" s="8" t="str">
        <f t="shared" si="11"/>
        <v>Ida Ghenne</v>
      </c>
      <c r="C744" s="8" t="s">
        <v>8275</v>
      </c>
      <c r="D744" s="8" t="s">
        <v>6079</v>
      </c>
      <c r="E744" s="8" t="s">
        <v>8305</v>
      </c>
      <c r="F744" s="8" t="s">
        <v>8276</v>
      </c>
      <c r="G744" s="8">
        <v>52</v>
      </c>
      <c r="H744" s="8">
        <v>4870</v>
      </c>
      <c r="I744" s="8" t="s">
        <v>8277</v>
      </c>
    </row>
    <row r="745" spans="1:9" x14ac:dyDescent="0.3">
      <c r="A745" s="8" t="s">
        <v>9053</v>
      </c>
      <c r="B745" s="8" t="str">
        <f t="shared" si="11"/>
        <v>Aiden van den Heuvel</v>
      </c>
      <c r="C745" s="8" t="s">
        <v>8278</v>
      </c>
      <c r="D745" s="8" t="s">
        <v>6843</v>
      </c>
      <c r="E745" s="8" t="s">
        <v>8304</v>
      </c>
      <c r="F745" s="8" t="s">
        <v>8279</v>
      </c>
      <c r="G745" s="8">
        <v>87</v>
      </c>
      <c r="H745" s="8">
        <v>1700</v>
      </c>
      <c r="I745" s="8" t="s">
        <v>8258</v>
      </c>
    </row>
    <row r="746" spans="1:9" x14ac:dyDescent="0.3">
      <c r="A746" s="8" t="s">
        <v>9054</v>
      </c>
      <c r="B746" s="8" t="str">
        <f t="shared" si="11"/>
        <v>Willem Legros</v>
      </c>
      <c r="C746" s="8" t="s">
        <v>8280</v>
      </c>
      <c r="D746" s="8" t="s">
        <v>6527</v>
      </c>
      <c r="E746" s="8" t="s">
        <v>8304</v>
      </c>
      <c r="F746" s="8" t="s">
        <v>8281</v>
      </c>
      <c r="G746" s="8">
        <v>115</v>
      </c>
      <c r="H746" s="8">
        <v>8480</v>
      </c>
      <c r="I746" s="8" t="s">
        <v>8282</v>
      </c>
    </row>
    <row r="747" spans="1:9" x14ac:dyDescent="0.3">
      <c r="A747" s="8" t="s">
        <v>9055</v>
      </c>
      <c r="B747" s="8" t="str">
        <f t="shared" si="11"/>
        <v>Lionel Ligot</v>
      </c>
      <c r="C747" s="8" t="s">
        <v>6183</v>
      </c>
      <c r="D747" s="8" t="s">
        <v>6495</v>
      </c>
      <c r="E747" s="8" t="s">
        <v>8304</v>
      </c>
      <c r="F747" s="8" t="s">
        <v>8283</v>
      </c>
      <c r="G747" s="8">
        <v>100</v>
      </c>
      <c r="H747" s="8">
        <v>3000</v>
      </c>
      <c r="I747" s="8" t="s">
        <v>6955</v>
      </c>
    </row>
    <row r="748" spans="1:9" x14ac:dyDescent="0.3">
      <c r="A748" s="8" t="s">
        <v>9056</v>
      </c>
      <c r="B748" s="8" t="str">
        <f t="shared" si="11"/>
        <v>Lex Vanhengel</v>
      </c>
      <c r="C748" s="8" t="s">
        <v>8284</v>
      </c>
      <c r="D748" s="8" t="s">
        <v>7424</v>
      </c>
      <c r="E748" s="8" t="s">
        <v>8304</v>
      </c>
      <c r="F748" s="8" t="s">
        <v>8285</v>
      </c>
      <c r="G748" s="8">
        <v>34</v>
      </c>
      <c r="H748" s="8">
        <v>6220</v>
      </c>
      <c r="I748" s="8" t="s">
        <v>7470</v>
      </c>
    </row>
    <row r="749" spans="1:9" x14ac:dyDescent="0.3">
      <c r="A749" s="8" t="s">
        <v>9057</v>
      </c>
      <c r="B749" s="8" t="str">
        <f t="shared" si="11"/>
        <v>Norah Schellemans</v>
      </c>
      <c r="C749" s="8" t="s">
        <v>8286</v>
      </c>
      <c r="D749" s="8" t="s">
        <v>6911</v>
      </c>
      <c r="E749" s="8" t="s">
        <v>8305</v>
      </c>
      <c r="F749" s="8" t="s">
        <v>8287</v>
      </c>
      <c r="G749" s="8">
        <v>1</v>
      </c>
      <c r="H749" s="8">
        <v>9240</v>
      </c>
      <c r="I749" s="8" t="s">
        <v>8288</v>
      </c>
    </row>
    <row r="750" spans="1:9" x14ac:dyDescent="0.3">
      <c r="A750" s="8" t="s">
        <v>9058</v>
      </c>
      <c r="B750" s="8" t="str">
        <f t="shared" si="11"/>
        <v>Gabrielle Budts</v>
      </c>
      <c r="C750" s="8" t="s">
        <v>7136</v>
      </c>
      <c r="D750" s="8" t="s">
        <v>8289</v>
      </c>
      <c r="E750" s="8" t="s">
        <v>8305</v>
      </c>
      <c r="F750" s="8" t="s">
        <v>8290</v>
      </c>
      <c r="G750" s="8">
        <v>36</v>
      </c>
      <c r="H750" s="8">
        <v>3300</v>
      </c>
      <c r="I750" s="8" t="s">
        <v>7715</v>
      </c>
    </row>
    <row r="751" spans="1:9" x14ac:dyDescent="0.3">
      <c r="A751" s="8" t="s">
        <v>9059</v>
      </c>
      <c r="B751" s="8" t="str">
        <f t="shared" si="11"/>
        <v>Inaya Mols</v>
      </c>
      <c r="C751" s="8" t="s">
        <v>8291</v>
      </c>
      <c r="D751" s="8" t="s">
        <v>6660</v>
      </c>
      <c r="E751" s="8" t="s">
        <v>8305</v>
      </c>
      <c r="F751" s="8" t="s">
        <v>8292</v>
      </c>
      <c r="G751" s="8">
        <v>102</v>
      </c>
      <c r="H751" s="8">
        <v>2000</v>
      </c>
      <c r="I751" s="8" t="s">
        <v>6109</v>
      </c>
    </row>
    <row r="752" spans="1:9" x14ac:dyDescent="0.3">
      <c r="A752" s="8" t="s">
        <v>9060</v>
      </c>
      <c r="B752" s="8" t="str">
        <f t="shared" si="11"/>
        <v>Matheo Nivarlet</v>
      </c>
      <c r="C752" s="8" t="s">
        <v>8293</v>
      </c>
      <c r="D752" s="8" t="s">
        <v>7118</v>
      </c>
      <c r="E752" s="8" t="s">
        <v>8304</v>
      </c>
      <c r="F752" s="8" t="s">
        <v>8294</v>
      </c>
      <c r="G752" s="8">
        <v>10</v>
      </c>
      <c r="H752" s="8">
        <v>1800</v>
      </c>
      <c r="I752" s="8" t="s">
        <v>6756</v>
      </c>
    </row>
    <row r="753" spans="1:9" x14ac:dyDescent="0.3">
      <c r="A753" s="8" t="s">
        <v>9061</v>
      </c>
      <c r="B753" s="8" t="str">
        <f t="shared" si="11"/>
        <v>Senne De Visch</v>
      </c>
      <c r="C753" s="8" t="s">
        <v>8295</v>
      </c>
      <c r="D753" s="8" t="s">
        <v>6197</v>
      </c>
      <c r="E753" s="8" t="s">
        <v>8304</v>
      </c>
      <c r="F753" s="8" t="s">
        <v>8296</v>
      </c>
      <c r="G753" s="8">
        <v>48</v>
      </c>
      <c r="H753" s="8">
        <v>7000</v>
      </c>
      <c r="I753" s="8" t="s">
        <v>6572</v>
      </c>
    </row>
    <row r="754" spans="1:9" x14ac:dyDescent="0.3">
      <c r="A754" s="8" t="s">
        <v>9062</v>
      </c>
      <c r="B754" s="8" t="str">
        <f t="shared" si="11"/>
        <v>Ilyes Hennaux</v>
      </c>
      <c r="C754" s="8" t="s">
        <v>8297</v>
      </c>
      <c r="D754" s="8" t="s">
        <v>7001</v>
      </c>
      <c r="E754" s="8" t="s">
        <v>8304</v>
      </c>
      <c r="F754" s="8" t="s">
        <v>8298</v>
      </c>
      <c r="G754" s="8">
        <v>49</v>
      </c>
      <c r="H754" s="8">
        <v>7130</v>
      </c>
      <c r="I754" s="8" t="s">
        <v>6797</v>
      </c>
    </row>
    <row r="755" spans="1:9" x14ac:dyDescent="0.3">
      <c r="A755" s="8" t="s">
        <v>9063</v>
      </c>
      <c r="B755" s="8" t="str">
        <f t="shared" si="11"/>
        <v>Filip Banckaert</v>
      </c>
      <c r="C755" s="8" t="s">
        <v>8299</v>
      </c>
      <c r="D755" s="8" t="s">
        <v>7093</v>
      </c>
      <c r="E755" s="8" t="s">
        <v>8304</v>
      </c>
      <c r="F755" s="8" t="s">
        <v>8300</v>
      </c>
      <c r="G755" s="8">
        <v>46</v>
      </c>
      <c r="H755" s="8">
        <v>3550</v>
      </c>
      <c r="I755" s="8" t="s">
        <v>6886</v>
      </c>
    </row>
    <row r="756" spans="1:9" x14ac:dyDescent="0.3">
      <c r="A756" s="8" t="s">
        <v>9064</v>
      </c>
      <c r="B756" s="8" t="str">
        <f t="shared" si="11"/>
        <v>Vincent Jassogne</v>
      </c>
      <c r="C756" s="8" t="s">
        <v>8301</v>
      </c>
      <c r="D756" s="8" t="s">
        <v>6957</v>
      </c>
      <c r="E756" s="8" t="s">
        <v>8304</v>
      </c>
      <c r="F756" s="8" t="s">
        <v>7425</v>
      </c>
      <c r="G756" s="8">
        <v>83</v>
      </c>
      <c r="H756" s="8">
        <v>8670</v>
      </c>
      <c r="I756" s="8" t="s">
        <v>6447</v>
      </c>
    </row>
    <row r="757" spans="1:9" x14ac:dyDescent="0.3">
      <c r="A757" s="8" t="s">
        <v>9065</v>
      </c>
      <c r="B757" s="8" t="str">
        <f t="shared" si="11"/>
        <v>Lilou De Meulenaer</v>
      </c>
      <c r="C757" s="8" t="s">
        <v>8302</v>
      </c>
      <c r="D757" s="8" t="s">
        <v>6149</v>
      </c>
      <c r="E757" s="8" t="s">
        <v>8305</v>
      </c>
      <c r="F757" s="8" t="s">
        <v>6275</v>
      </c>
      <c r="G757" s="8">
        <v>50</v>
      </c>
      <c r="H757" s="8">
        <v>9420</v>
      </c>
      <c r="I757" s="8" t="s">
        <v>8303</v>
      </c>
    </row>
  </sheetData>
  <conditionalFormatting sqref="A2:B757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2DC2-FBDD-44F5-8172-688DD84CC404}">
  <dimension ref="A1:I13"/>
  <sheetViews>
    <sheetView zoomScale="115" zoomScaleNormal="115" workbookViewId="0">
      <selection activeCell="I10" sqref="I10"/>
    </sheetView>
  </sheetViews>
  <sheetFormatPr defaultRowHeight="14.4" x14ac:dyDescent="0.3"/>
  <cols>
    <col min="7" max="7" width="2.44140625" customWidth="1"/>
    <col min="9" max="9" width="9.33203125" customWidth="1"/>
  </cols>
  <sheetData>
    <row r="1" spans="1:9" x14ac:dyDescent="0.3">
      <c r="A1" s="3" t="s">
        <v>6043</v>
      </c>
    </row>
    <row r="2" spans="1:9" x14ac:dyDescent="0.3">
      <c r="B2" s="3" t="s">
        <v>9074</v>
      </c>
    </row>
    <row r="3" spans="1:9" x14ac:dyDescent="0.3">
      <c r="A3" s="11" t="s">
        <v>6042</v>
      </c>
      <c r="B3" s="11" t="s">
        <v>9072</v>
      </c>
      <c r="C3" s="11">
        <v>25</v>
      </c>
      <c r="D3" s="11">
        <v>29</v>
      </c>
      <c r="E3" s="11">
        <v>35</v>
      </c>
      <c r="F3" s="11" t="s">
        <v>6041</v>
      </c>
      <c r="H3" s="12" t="s">
        <v>6044</v>
      </c>
      <c r="I3" s="11" t="s">
        <v>9072</v>
      </c>
    </row>
    <row r="4" spans="1:9" x14ac:dyDescent="0.3">
      <c r="A4" s="8">
        <v>1000</v>
      </c>
      <c r="B4" s="9">
        <v>8.2000000000000003E-2</v>
      </c>
      <c r="C4" s="9">
        <v>8.4000000000000005E-2</v>
      </c>
      <c r="D4" s="9">
        <v>7.3999999999999996E-2</v>
      </c>
      <c r="E4" s="9">
        <v>8.7999999999999995E-2</v>
      </c>
      <c r="F4" s="9">
        <v>0.11799999999999999</v>
      </c>
      <c r="H4" s="8">
        <v>120000</v>
      </c>
      <c r="I4" s="9"/>
    </row>
    <row r="5" spans="1:9" x14ac:dyDescent="0.3">
      <c r="A5" s="8">
        <v>3000</v>
      </c>
      <c r="B5" s="9">
        <v>7.2999999999999995E-2</v>
      </c>
      <c r="C5" s="9">
        <v>7.4999999999999997E-2</v>
      </c>
      <c r="D5" s="9">
        <v>6.6000000000000003E-2</v>
      </c>
      <c r="E5" s="9">
        <v>7.6999999999999999E-2</v>
      </c>
      <c r="F5" s="9">
        <v>0.104</v>
      </c>
    </row>
    <row r="6" spans="1:9" x14ac:dyDescent="0.3">
      <c r="A6" s="8">
        <v>6000</v>
      </c>
      <c r="B6" s="9">
        <v>0.06</v>
      </c>
      <c r="C6" s="9">
        <v>6.2E-2</v>
      </c>
      <c r="D6" s="9">
        <v>5.5E-2</v>
      </c>
      <c r="E6" s="9">
        <v>6.5000000000000002E-2</v>
      </c>
      <c r="F6" s="9">
        <v>9.0999999999999998E-2</v>
      </c>
    </row>
    <row r="7" spans="1:9" x14ac:dyDescent="0.3">
      <c r="A7" s="8">
        <v>10000</v>
      </c>
      <c r="B7" s="9">
        <v>5.2999999999999999E-2</v>
      </c>
      <c r="C7" s="9">
        <v>5.5E-2</v>
      </c>
      <c r="D7" s="9">
        <v>0.05</v>
      </c>
      <c r="E7" s="9">
        <v>5.7000000000000002E-2</v>
      </c>
      <c r="F7" s="9">
        <v>8.5000000000000006E-2</v>
      </c>
    </row>
    <row r="8" spans="1:9" x14ac:dyDescent="0.3">
      <c r="A8" s="8">
        <v>15000</v>
      </c>
      <c r="B8" s="9">
        <v>5.0999999999999997E-2</v>
      </c>
      <c r="C8" s="9">
        <v>5.2999999999999999E-2</v>
      </c>
      <c r="D8" s="9">
        <v>4.7E-2</v>
      </c>
      <c r="E8" s="9">
        <v>5.5E-2</v>
      </c>
      <c r="F8" s="9">
        <v>8.3000000000000004E-2</v>
      </c>
    </row>
    <row r="9" spans="1:9" x14ac:dyDescent="0.3">
      <c r="A9" s="8">
        <v>25000</v>
      </c>
      <c r="B9" s="9">
        <v>4.8000000000000001E-2</v>
      </c>
      <c r="C9" s="9">
        <v>5.0999999999999997E-2</v>
      </c>
      <c r="D9" s="9">
        <v>4.4999999999999998E-2</v>
      </c>
      <c r="E9" s="9">
        <v>5.1999999999999998E-2</v>
      </c>
      <c r="F9" s="9">
        <v>7.8E-2</v>
      </c>
    </row>
    <row r="10" spans="1:9" x14ac:dyDescent="0.3">
      <c r="A10" s="8">
        <v>50000</v>
      </c>
      <c r="B10" s="9">
        <v>4.4999999999999998E-2</v>
      </c>
      <c r="C10" s="9">
        <v>4.7E-2</v>
      </c>
      <c r="D10" s="9">
        <v>4.2000000000000003E-2</v>
      </c>
      <c r="E10" s="9">
        <v>4.8000000000000001E-2</v>
      </c>
      <c r="F10" s="9">
        <v>7.2999999999999995E-2</v>
      </c>
    </row>
    <row r="11" spans="1:9" x14ac:dyDescent="0.3">
      <c r="A11" s="8">
        <v>100000</v>
      </c>
      <c r="B11" s="9">
        <v>4.2000000000000003E-2</v>
      </c>
      <c r="C11" s="9">
        <v>4.3999999999999997E-2</v>
      </c>
      <c r="D11" s="9">
        <v>3.9E-2</v>
      </c>
      <c r="E11" s="9">
        <v>4.4999999999999998E-2</v>
      </c>
      <c r="F11" s="9">
        <v>6.8000000000000005E-2</v>
      </c>
    </row>
    <row r="12" spans="1:9" x14ac:dyDescent="0.3">
      <c r="A12" s="8">
        <v>200000</v>
      </c>
      <c r="B12" s="9">
        <v>3.7999999999999999E-2</v>
      </c>
      <c r="C12" s="9">
        <v>0.04</v>
      </c>
      <c r="D12" s="9">
        <v>3.6999999999999998E-2</v>
      </c>
      <c r="E12" s="9">
        <v>4.2000000000000003E-2</v>
      </c>
      <c r="F12" s="9">
        <v>6.4000000000000001E-2</v>
      </c>
    </row>
    <row r="13" spans="1:9" x14ac:dyDescent="0.3">
      <c r="A13" s="8">
        <v>500000</v>
      </c>
      <c r="B13" s="9">
        <v>3.5000000000000003E-2</v>
      </c>
      <c r="C13" s="9">
        <v>3.6999999999999998E-2</v>
      </c>
      <c r="D13" s="9">
        <v>3.5999999999999997E-2</v>
      </c>
      <c r="E13" s="9">
        <v>3.6999999999999998E-2</v>
      </c>
      <c r="F13" s="9">
        <v>6.3E-2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88777-CAB0-416C-B876-901062D5CCAE}">
  <dimension ref="A1:J13"/>
  <sheetViews>
    <sheetView zoomScale="115" zoomScaleNormal="115" workbookViewId="0">
      <selection activeCell="J4" sqref="J4"/>
    </sheetView>
  </sheetViews>
  <sheetFormatPr defaultRowHeight="14.4" x14ac:dyDescent="0.3"/>
  <cols>
    <col min="7" max="7" width="2.44140625" customWidth="1"/>
    <col min="9" max="9" width="9.33203125" customWidth="1"/>
    <col min="10" max="10" width="10" customWidth="1"/>
  </cols>
  <sheetData>
    <row r="1" spans="1:10" x14ac:dyDescent="0.3">
      <c r="A1" s="3" t="s">
        <v>6043</v>
      </c>
    </row>
    <row r="2" spans="1:10" x14ac:dyDescent="0.3">
      <c r="B2" s="3" t="s">
        <v>9074</v>
      </c>
    </row>
    <row r="3" spans="1:10" x14ac:dyDescent="0.3">
      <c r="A3" s="11" t="s">
        <v>6042</v>
      </c>
      <c r="B3" s="11" t="s">
        <v>9072</v>
      </c>
      <c r="C3" s="11">
        <v>25</v>
      </c>
      <c r="D3" s="11">
        <v>29</v>
      </c>
      <c r="E3" s="11">
        <v>35</v>
      </c>
      <c r="F3" s="11" t="s">
        <v>6041</v>
      </c>
      <c r="H3" s="12" t="s">
        <v>6044</v>
      </c>
      <c r="I3" s="11" t="s">
        <v>9073</v>
      </c>
      <c r="J3" s="12" t="s">
        <v>9071</v>
      </c>
    </row>
    <row r="4" spans="1:10" x14ac:dyDescent="0.3">
      <c r="A4" s="8">
        <v>1000</v>
      </c>
      <c r="B4" s="9">
        <v>8.2000000000000003E-2</v>
      </c>
      <c r="C4" s="9">
        <v>8.4000000000000005E-2</v>
      </c>
      <c r="D4" s="9">
        <v>7.3999999999999996E-2</v>
      </c>
      <c r="E4" s="9">
        <v>8.7999999999999995E-2</v>
      </c>
      <c r="F4" s="9">
        <v>0.11799999999999999</v>
      </c>
      <c r="H4" s="8">
        <v>8000</v>
      </c>
      <c r="I4" s="14">
        <v>29</v>
      </c>
      <c r="J4" s="8"/>
    </row>
    <row r="5" spans="1:10" x14ac:dyDescent="0.3">
      <c r="A5" s="8">
        <v>3000</v>
      </c>
      <c r="B5" s="9">
        <v>7.2999999999999995E-2</v>
      </c>
      <c r="C5" s="9">
        <v>7.4999999999999997E-2</v>
      </c>
      <c r="D5" s="9">
        <v>6.6000000000000003E-2</v>
      </c>
      <c r="E5" s="9">
        <v>7.6999999999999999E-2</v>
      </c>
      <c r="F5" s="9">
        <v>0.104</v>
      </c>
    </row>
    <row r="6" spans="1:10" x14ac:dyDescent="0.3">
      <c r="A6" s="8">
        <v>6000</v>
      </c>
      <c r="B6" s="9">
        <v>0.06</v>
      </c>
      <c r="C6" s="9">
        <v>6.2E-2</v>
      </c>
      <c r="D6" s="9">
        <v>5.5E-2</v>
      </c>
      <c r="E6" s="9">
        <v>6.5000000000000002E-2</v>
      </c>
      <c r="F6" s="9">
        <v>9.0999999999999998E-2</v>
      </c>
    </row>
    <row r="7" spans="1:10" x14ac:dyDescent="0.3">
      <c r="A7" s="8">
        <v>10000</v>
      </c>
      <c r="B7" s="9">
        <v>5.2999999999999999E-2</v>
      </c>
      <c r="C7" s="9">
        <v>5.5E-2</v>
      </c>
      <c r="D7" s="9">
        <v>0.05</v>
      </c>
      <c r="E7" s="9">
        <v>5.7000000000000002E-2</v>
      </c>
      <c r="F7" s="9">
        <v>8.5000000000000006E-2</v>
      </c>
    </row>
    <row r="8" spans="1:10" x14ac:dyDescent="0.3">
      <c r="A8" s="8">
        <v>15000</v>
      </c>
      <c r="B8" s="9">
        <v>5.0999999999999997E-2</v>
      </c>
      <c r="C8" s="9">
        <v>5.2999999999999999E-2</v>
      </c>
      <c r="D8" s="9">
        <v>4.7E-2</v>
      </c>
      <c r="E8" s="9">
        <v>5.5E-2</v>
      </c>
      <c r="F8" s="9">
        <v>8.3000000000000004E-2</v>
      </c>
    </row>
    <row r="9" spans="1:10" x14ac:dyDescent="0.3">
      <c r="A9" s="8">
        <v>25000</v>
      </c>
      <c r="B9" s="9">
        <v>4.8000000000000001E-2</v>
      </c>
      <c r="C9" s="9">
        <v>5.0999999999999997E-2</v>
      </c>
      <c r="D9" s="9">
        <v>4.4999999999999998E-2</v>
      </c>
      <c r="E9" s="9">
        <v>5.1999999999999998E-2</v>
      </c>
      <c r="F9" s="9">
        <v>7.8E-2</v>
      </c>
    </row>
    <row r="10" spans="1:10" x14ac:dyDescent="0.3">
      <c r="A10" s="8">
        <v>50000</v>
      </c>
      <c r="B10" s="9">
        <v>4.4999999999999998E-2</v>
      </c>
      <c r="C10" s="9">
        <v>4.7E-2</v>
      </c>
      <c r="D10" s="9">
        <v>4.2000000000000003E-2</v>
      </c>
      <c r="E10" s="9">
        <v>4.8000000000000001E-2</v>
      </c>
      <c r="F10" s="9">
        <v>7.2999999999999995E-2</v>
      </c>
    </row>
    <row r="11" spans="1:10" x14ac:dyDescent="0.3">
      <c r="A11" s="8">
        <v>100000</v>
      </c>
      <c r="B11" s="9">
        <v>4.2000000000000003E-2</v>
      </c>
      <c r="C11" s="9">
        <v>4.3999999999999997E-2</v>
      </c>
      <c r="D11" s="9">
        <v>3.9E-2</v>
      </c>
      <c r="E11" s="9">
        <v>4.4999999999999998E-2</v>
      </c>
      <c r="F11" s="9">
        <v>6.8000000000000005E-2</v>
      </c>
    </row>
    <row r="12" spans="1:10" x14ac:dyDescent="0.3">
      <c r="A12" s="8">
        <v>200000</v>
      </c>
      <c r="B12" s="9">
        <v>3.7999999999999999E-2</v>
      </c>
      <c r="C12" s="9">
        <v>0.04</v>
      </c>
      <c r="D12" s="9">
        <v>3.6999999999999998E-2</v>
      </c>
      <c r="E12" s="9">
        <v>4.2000000000000003E-2</v>
      </c>
      <c r="F12" s="9">
        <v>6.4000000000000001E-2</v>
      </c>
    </row>
    <row r="13" spans="1:10" x14ac:dyDescent="0.3">
      <c r="A13" s="8">
        <v>500000</v>
      </c>
      <c r="B13" s="9">
        <v>3.5000000000000003E-2</v>
      </c>
      <c r="C13" s="9">
        <v>3.6999999999999998E-2</v>
      </c>
      <c r="D13" s="9">
        <v>3.5999999999999997E-2</v>
      </c>
      <c r="E13" s="9">
        <v>3.6999999999999998E-2</v>
      </c>
      <c r="F13" s="9">
        <v>6.3E-2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2417F-54BE-4AD9-A3DF-E0B85D364ED1}">
  <dimension ref="A1:M18"/>
  <sheetViews>
    <sheetView workbookViewId="0">
      <selection activeCell="A18" sqref="A18"/>
    </sheetView>
  </sheetViews>
  <sheetFormatPr defaultRowHeight="14.4" x14ac:dyDescent="0.3"/>
  <cols>
    <col min="1" max="1" width="19.21875" customWidth="1"/>
    <col min="2" max="2" width="10.77734375" bestFit="1" customWidth="1"/>
    <col min="3" max="3" width="10.5546875" customWidth="1"/>
    <col min="4" max="4" width="12.77734375" bestFit="1" customWidth="1"/>
    <col min="5" max="5" width="13.33203125" bestFit="1" customWidth="1"/>
    <col min="6" max="6" width="13.21875" customWidth="1"/>
  </cols>
  <sheetData>
    <row r="1" spans="1:13" x14ac:dyDescent="0.3">
      <c r="A1" s="4" t="s">
        <v>6370</v>
      </c>
      <c r="B1" s="4" t="s">
        <v>9081</v>
      </c>
      <c r="C1" s="4" t="s">
        <v>9104</v>
      </c>
      <c r="D1" s="4" t="s">
        <v>9103</v>
      </c>
      <c r="E1" s="4" t="s">
        <v>9102</v>
      </c>
      <c r="F1" s="11" t="s">
        <v>9076</v>
      </c>
      <c r="G1" s="11" t="s">
        <v>9077</v>
      </c>
      <c r="H1" s="11" t="s">
        <v>9078</v>
      </c>
      <c r="I1" s="11" t="s">
        <v>9079</v>
      </c>
      <c r="J1" s="11" t="s">
        <v>9080</v>
      </c>
      <c r="L1" s="3" t="s">
        <v>9094</v>
      </c>
    </row>
    <row r="2" spans="1:13" x14ac:dyDescent="0.3">
      <c r="A2" s="8" t="s">
        <v>9075</v>
      </c>
      <c r="B2" s="8">
        <v>10.49</v>
      </c>
      <c r="C2" s="8">
        <v>19708</v>
      </c>
      <c r="D2" s="8">
        <v>8712</v>
      </c>
      <c r="E2" s="8">
        <v>9783</v>
      </c>
      <c r="F2" s="8">
        <v>4036</v>
      </c>
      <c r="G2" s="8">
        <v>4629</v>
      </c>
      <c r="H2" s="8">
        <v>5433</v>
      </c>
      <c r="I2" s="8">
        <v>4237</v>
      </c>
      <c r="J2" s="8">
        <v>1424</v>
      </c>
      <c r="L2" t="s">
        <v>9101</v>
      </c>
    </row>
    <row r="3" spans="1:13" x14ac:dyDescent="0.3">
      <c r="A3" s="8" t="s">
        <v>9082</v>
      </c>
      <c r="B3" s="8">
        <v>4.26</v>
      </c>
      <c r="C3" s="8">
        <v>19751</v>
      </c>
      <c r="D3" s="8">
        <v>10351</v>
      </c>
      <c r="E3" s="8">
        <v>16896</v>
      </c>
      <c r="F3" s="8">
        <v>2807</v>
      </c>
      <c r="G3" s="8">
        <v>5629</v>
      </c>
      <c r="H3" s="8">
        <v>5240</v>
      </c>
      <c r="I3" s="8">
        <v>4488</v>
      </c>
      <c r="J3" s="8">
        <v>1555</v>
      </c>
      <c r="L3" s="8" t="s">
        <v>6040</v>
      </c>
      <c r="M3" s="8" t="s">
        <v>9095</v>
      </c>
    </row>
    <row r="4" spans="1:13" x14ac:dyDescent="0.3">
      <c r="A4" s="8" t="s">
        <v>9083</v>
      </c>
      <c r="B4" s="8">
        <v>1.03</v>
      </c>
      <c r="C4" s="8">
        <v>4592</v>
      </c>
      <c r="D4" s="8">
        <v>2316</v>
      </c>
      <c r="E4" s="8">
        <v>3100</v>
      </c>
      <c r="F4" s="8">
        <v>814</v>
      </c>
      <c r="G4" s="8">
        <v>1180</v>
      </c>
      <c r="H4" s="8">
        <v>1267</v>
      </c>
      <c r="I4" s="8">
        <v>1084</v>
      </c>
      <c r="J4" s="8">
        <v>352</v>
      </c>
      <c r="L4" s="8">
        <v>0</v>
      </c>
      <c r="M4" s="8">
        <v>9.2999999999999999E-2</v>
      </c>
    </row>
    <row r="5" spans="1:13" x14ac:dyDescent="0.3">
      <c r="A5" s="8" t="s">
        <v>9084</v>
      </c>
      <c r="B5" s="8">
        <v>28.26</v>
      </c>
      <c r="C5" s="8">
        <v>2540</v>
      </c>
      <c r="D5" s="8">
        <v>1018</v>
      </c>
      <c r="E5" s="8">
        <v>1167</v>
      </c>
      <c r="F5" s="8">
        <v>640</v>
      </c>
      <c r="G5" s="8">
        <v>565</v>
      </c>
      <c r="H5" s="8">
        <v>745</v>
      </c>
      <c r="I5" s="8">
        <v>490</v>
      </c>
      <c r="J5" s="8">
        <v>123</v>
      </c>
      <c r="L5" s="8">
        <v>26</v>
      </c>
      <c r="M5" s="8">
        <v>0.109</v>
      </c>
    </row>
    <row r="6" spans="1:13" x14ac:dyDescent="0.3">
      <c r="A6" s="8" t="s">
        <v>9085</v>
      </c>
      <c r="B6" s="8">
        <v>4.1399999999999997</v>
      </c>
      <c r="C6" s="8">
        <v>3319</v>
      </c>
      <c r="D6" s="8">
        <v>1316</v>
      </c>
      <c r="E6" s="8">
        <v>1361</v>
      </c>
      <c r="F6" s="8">
        <v>769</v>
      </c>
      <c r="G6" s="8">
        <v>684</v>
      </c>
      <c r="H6" s="8">
        <v>1060</v>
      </c>
      <c r="I6" s="8">
        <v>679</v>
      </c>
      <c r="J6" s="8">
        <v>127</v>
      </c>
      <c r="L6" s="8">
        <v>51</v>
      </c>
      <c r="M6" s="8">
        <v>0.13500000000000001</v>
      </c>
    </row>
    <row r="7" spans="1:13" x14ac:dyDescent="0.3">
      <c r="A7" s="8" t="s">
        <v>9086</v>
      </c>
      <c r="B7" s="8">
        <v>8.76</v>
      </c>
      <c r="C7" s="8">
        <v>2405</v>
      </c>
      <c r="D7" s="8">
        <v>1046</v>
      </c>
      <c r="E7" s="8">
        <v>1178</v>
      </c>
      <c r="F7" s="8">
        <v>549</v>
      </c>
      <c r="G7" s="8">
        <v>561</v>
      </c>
      <c r="H7" s="8">
        <v>769</v>
      </c>
      <c r="I7" s="8">
        <v>467</v>
      </c>
      <c r="J7" s="8">
        <v>129</v>
      </c>
      <c r="L7" s="8">
        <v>76</v>
      </c>
      <c r="M7" s="8">
        <v>0.215</v>
      </c>
    </row>
    <row r="8" spans="1:13" x14ac:dyDescent="0.3">
      <c r="A8" s="8" t="s">
        <v>9087</v>
      </c>
      <c r="B8" s="8">
        <v>19.02</v>
      </c>
      <c r="C8" s="8">
        <v>19534</v>
      </c>
      <c r="D8" s="8">
        <v>8420</v>
      </c>
      <c r="E8" s="8">
        <v>10337</v>
      </c>
      <c r="F8" s="8">
        <v>3921</v>
      </c>
      <c r="G8" s="8">
        <v>4445</v>
      </c>
      <c r="H8" s="8">
        <v>5550</v>
      </c>
      <c r="I8" s="8">
        <v>4260</v>
      </c>
      <c r="J8" s="8">
        <v>1458</v>
      </c>
      <c r="L8" s="8">
        <v>101</v>
      </c>
      <c r="M8" s="8">
        <v>0.28899999999999998</v>
      </c>
    </row>
    <row r="9" spans="1:13" x14ac:dyDescent="0.3">
      <c r="A9" s="8" t="s">
        <v>9088</v>
      </c>
      <c r="B9" s="8">
        <v>2.46</v>
      </c>
      <c r="C9" s="8">
        <v>5302</v>
      </c>
      <c r="D9" s="8">
        <v>2396</v>
      </c>
      <c r="E9" s="8">
        <v>2639</v>
      </c>
      <c r="F9" s="8">
        <v>1037</v>
      </c>
      <c r="G9" s="8">
        <v>1178</v>
      </c>
      <c r="H9" s="8">
        <v>1599</v>
      </c>
      <c r="I9" s="8">
        <v>1226</v>
      </c>
      <c r="J9" s="8">
        <v>341</v>
      </c>
    </row>
    <row r="10" spans="1:13" x14ac:dyDescent="0.3">
      <c r="A10" s="8" t="s">
        <v>9089</v>
      </c>
      <c r="B10" s="8">
        <v>13.93</v>
      </c>
      <c r="C10" s="8">
        <v>16225</v>
      </c>
      <c r="D10" s="8">
        <v>7107</v>
      </c>
      <c r="E10" s="8">
        <v>8975</v>
      </c>
      <c r="F10" s="8">
        <v>3116</v>
      </c>
      <c r="G10" s="8">
        <v>3626</v>
      </c>
      <c r="H10" s="8">
        <v>4389</v>
      </c>
      <c r="I10" s="8">
        <v>3882</v>
      </c>
      <c r="J10" s="8">
        <v>1203</v>
      </c>
    </row>
    <row r="11" spans="1:13" x14ac:dyDescent="0.3">
      <c r="A11" s="8" t="s">
        <v>9090</v>
      </c>
      <c r="B11" s="8">
        <v>11.31</v>
      </c>
      <c r="C11" s="8">
        <v>12136</v>
      </c>
      <c r="D11" s="8">
        <v>5214</v>
      </c>
      <c r="E11" s="8">
        <v>6439</v>
      </c>
      <c r="F11" s="8">
        <v>2324</v>
      </c>
      <c r="G11" s="8">
        <v>2639</v>
      </c>
      <c r="H11" s="8">
        <v>3169</v>
      </c>
      <c r="I11" s="8">
        <v>2841</v>
      </c>
      <c r="J11" s="8">
        <v>1163</v>
      </c>
    </row>
    <row r="12" spans="1:13" x14ac:dyDescent="0.3">
      <c r="A12" s="8" t="s">
        <v>9091</v>
      </c>
      <c r="B12" s="8">
        <v>15.77</v>
      </c>
      <c r="C12" s="8">
        <v>7540</v>
      </c>
      <c r="D12" s="8">
        <v>3373</v>
      </c>
      <c r="E12" s="8">
        <v>4555</v>
      </c>
      <c r="F12" s="8">
        <v>1508</v>
      </c>
      <c r="G12" s="8">
        <v>1723</v>
      </c>
      <c r="H12" s="8">
        <v>2016</v>
      </c>
      <c r="I12" s="8">
        <v>1622</v>
      </c>
      <c r="J12" s="8">
        <v>715</v>
      </c>
    </row>
    <row r="13" spans="1:13" x14ac:dyDescent="0.3">
      <c r="A13" s="8" t="s">
        <v>9092</v>
      </c>
      <c r="B13" s="8">
        <v>20.21</v>
      </c>
      <c r="C13" s="8">
        <v>4415</v>
      </c>
      <c r="D13" s="8">
        <v>774</v>
      </c>
      <c r="E13" s="8">
        <v>3842</v>
      </c>
      <c r="F13" s="8">
        <v>774</v>
      </c>
      <c r="G13" s="8">
        <v>1104</v>
      </c>
      <c r="H13" s="8">
        <v>1279</v>
      </c>
      <c r="I13" s="8">
        <v>936</v>
      </c>
      <c r="J13" s="8">
        <v>251</v>
      </c>
    </row>
    <row r="14" spans="1:13" x14ac:dyDescent="0.3">
      <c r="A14" s="8" t="s">
        <v>9093</v>
      </c>
      <c r="B14" s="8">
        <v>0.84</v>
      </c>
      <c r="C14" s="8">
        <v>690</v>
      </c>
      <c r="D14" s="8">
        <v>332</v>
      </c>
      <c r="E14" s="8">
        <v>302</v>
      </c>
      <c r="F14" s="8">
        <v>132</v>
      </c>
      <c r="G14" s="8">
        <v>178</v>
      </c>
      <c r="H14" s="8">
        <v>235</v>
      </c>
      <c r="I14" s="8">
        <v>120</v>
      </c>
      <c r="J14" s="8">
        <v>38</v>
      </c>
    </row>
    <row r="17" spans="1:6" x14ac:dyDescent="0.3">
      <c r="A17" s="4" t="s">
        <v>9096</v>
      </c>
      <c r="B17" s="4" t="s">
        <v>9097</v>
      </c>
      <c r="D17" s="4" t="s">
        <v>9098</v>
      </c>
      <c r="E17" s="4" t="s">
        <v>9099</v>
      </c>
      <c r="F17" s="4" t="s">
        <v>9100</v>
      </c>
    </row>
    <row r="18" spans="1:6" ht="18" x14ac:dyDescent="0.35">
      <c r="A18" s="17" t="s">
        <v>9091</v>
      </c>
      <c r="B18" s="17">
        <v>60</v>
      </c>
      <c r="C18" s="16"/>
      <c r="D18" s="18"/>
      <c r="E18" s="19"/>
      <c r="F18" s="1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A49A6-2FCE-49F1-A569-A52E62F47E59}">
  <dimension ref="A1:F36"/>
  <sheetViews>
    <sheetView workbookViewId="0">
      <selection activeCell="H4" sqref="H4"/>
    </sheetView>
  </sheetViews>
  <sheetFormatPr defaultRowHeight="14.4" x14ac:dyDescent="0.3"/>
  <cols>
    <col min="1" max="1" width="25.5546875" bestFit="1" customWidth="1"/>
    <col min="4" max="4" width="2.88671875" customWidth="1"/>
  </cols>
  <sheetData>
    <row r="1" spans="1:6" x14ac:dyDescent="0.3">
      <c r="A1" s="4" t="s">
        <v>9105</v>
      </c>
      <c r="B1" s="4" t="s">
        <v>9106</v>
      </c>
      <c r="C1" s="4"/>
    </row>
    <row r="2" spans="1:6" x14ac:dyDescent="0.3">
      <c r="A2" s="4"/>
      <c r="B2" s="4" t="s">
        <v>9107</v>
      </c>
      <c r="C2" s="4" t="s">
        <v>9108</v>
      </c>
      <c r="E2" s="8" t="s">
        <v>9143</v>
      </c>
      <c r="F2" s="8" t="s">
        <v>9118</v>
      </c>
    </row>
    <row r="3" spans="1:6" x14ac:dyDescent="0.3">
      <c r="A3" s="8" t="s">
        <v>9109</v>
      </c>
      <c r="B3" s="8">
        <v>159</v>
      </c>
      <c r="C3" s="8">
        <v>38</v>
      </c>
      <c r="E3" s="8" t="s">
        <v>9107</v>
      </c>
      <c r="F3" s="8"/>
    </row>
    <row r="4" spans="1:6" x14ac:dyDescent="0.3">
      <c r="A4" s="8" t="s">
        <v>9110</v>
      </c>
      <c r="B4" s="8">
        <v>169</v>
      </c>
      <c r="C4" s="8">
        <v>40</v>
      </c>
      <c r="E4" s="8" t="s">
        <v>9108</v>
      </c>
      <c r="F4" s="8"/>
    </row>
    <row r="5" spans="1:6" x14ac:dyDescent="0.3">
      <c r="A5" s="8" t="s">
        <v>9111</v>
      </c>
      <c r="B5" s="8">
        <v>202</v>
      </c>
      <c r="C5" s="8">
        <v>48</v>
      </c>
    </row>
    <row r="6" spans="1:6" x14ac:dyDescent="0.3">
      <c r="A6" s="8" t="s">
        <v>9112</v>
      </c>
      <c r="B6" s="8">
        <v>135</v>
      </c>
      <c r="C6" s="8">
        <v>32</v>
      </c>
    </row>
    <row r="7" spans="1:6" x14ac:dyDescent="0.3">
      <c r="A7" s="8" t="s">
        <v>9113</v>
      </c>
      <c r="B7" s="8">
        <v>1073</v>
      </c>
      <c r="C7" s="8">
        <v>256</v>
      </c>
    </row>
    <row r="8" spans="1:6" x14ac:dyDescent="0.3">
      <c r="A8" s="8" t="s">
        <v>9114</v>
      </c>
      <c r="B8" s="8">
        <v>186</v>
      </c>
      <c r="C8" s="8">
        <v>44</v>
      </c>
    </row>
    <row r="9" spans="1:6" x14ac:dyDescent="0.3">
      <c r="A9" s="8" t="s">
        <v>9115</v>
      </c>
      <c r="B9" s="8">
        <v>234</v>
      </c>
      <c r="C9" s="8">
        <v>56</v>
      </c>
    </row>
    <row r="10" spans="1:6" x14ac:dyDescent="0.3">
      <c r="A10" s="8" t="s">
        <v>9116</v>
      </c>
      <c r="B10" s="8">
        <v>220</v>
      </c>
      <c r="C10" s="8">
        <v>53</v>
      </c>
    </row>
    <row r="11" spans="1:6" x14ac:dyDescent="0.3">
      <c r="A11" s="8" t="s">
        <v>9117</v>
      </c>
      <c r="B11" s="8">
        <v>962</v>
      </c>
      <c r="C11" s="8">
        <v>230</v>
      </c>
    </row>
    <row r="12" spans="1:6" x14ac:dyDescent="0.3">
      <c r="A12" s="8" t="s">
        <v>9118</v>
      </c>
      <c r="B12" s="8">
        <v>341</v>
      </c>
      <c r="C12" s="8">
        <v>81</v>
      </c>
    </row>
    <row r="13" spans="1:6" x14ac:dyDescent="0.3">
      <c r="A13" s="8" t="s">
        <v>9119</v>
      </c>
      <c r="B13" s="8">
        <v>361</v>
      </c>
      <c r="C13" s="8">
        <v>86</v>
      </c>
    </row>
    <row r="14" spans="1:6" x14ac:dyDescent="0.3">
      <c r="A14" s="8" t="s">
        <v>9120</v>
      </c>
      <c r="B14" s="8">
        <v>116</v>
      </c>
      <c r="C14" s="8">
        <v>28</v>
      </c>
    </row>
    <row r="15" spans="1:6" x14ac:dyDescent="0.3">
      <c r="A15" s="8" t="s">
        <v>9121</v>
      </c>
      <c r="B15" s="8">
        <v>201</v>
      </c>
      <c r="C15" s="8">
        <v>48</v>
      </c>
    </row>
    <row r="16" spans="1:6" x14ac:dyDescent="0.3">
      <c r="A16" s="8" t="s">
        <v>9122</v>
      </c>
      <c r="B16" s="8">
        <v>170</v>
      </c>
      <c r="C16" s="8">
        <v>41</v>
      </c>
    </row>
    <row r="17" spans="1:3" x14ac:dyDescent="0.3">
      <c r="A17" s="8" t="s">
        <v>9123</v>
      </c>
      <c r="B17" s="8">
        <v>293</v>
      </c>
      <c r="C17" s="8">
        <v>70</v>
      </c>
    </row>
    <row r="18" spans="1:3" x14ac:dyDescent="0.3">
      <c r="A18" s="8" t="s">
        <v>9124</v>
      </c>
      <c r="B18" s="8">
        <v>130</v>
      </c>
      <c r="C18" s="8">
        <v>31</v>
      </c>
    </row>
    <row r="19" spans="1:3" x14ac:dyDescent="0.3">
      <c r="A19" s="8" t="s">
        <v>9125</v>
      </c>
      <c r="B19" s="8">
        <v>171</v>
      </c>
      <c r="C19" s="8">
        <v>41</v>
      </c>
    </row>
    <row r="20" spans="1:3" x14ac:dyDescent="0.3">
      <c r="A20" s="8" t="s">
        <v>9126</v>
      </c>
      <c r="B20" s="8">
        <v>210</v>
      </c>
      <c r="C20" s="8">
        <v>50</v>
      </c>
    </row>
    <row r="21" spans="1:3" x14ac:dyDescent="0.3">
      <c r="A21" s="8" t="s">
        <v>9127</v>
      </c>
      <c r="B21" s="8">
        <v>241</v>
      </c>
      <c r="C21" s="8">
        <v>58</v>
      </c>
    </row>
    <row r="22" spans="1:3" x14ac:dyDescent="0.3">
      <c r="A22" s="8" t="s">
        <v>9128</v>
      </c>
      <c r="B22" s="8">
        <v>213</v>
      </c>
      <c r="C22" s="8">
        <v>51</v>
      </c>
    </row>
    <row r="23" spans="1:3" x14ac:dyDescent="0.3">
      <c r="A23" s="8" t="s">
        <v>9129</v>
      </c>
      <c r="B23" s="8">
        <v>193</v>
      </c>
      <c r="C23" s="8">
        <v>46</v>
      </c>
    </row>
    <row r="24" spans="1:3" x14ac:dyDescent="0.3">
      <c r="A24" s="8" t="s">
        <v>9130</v>
      </c>
      <c r="B24" s="8">
        <v>165</v>
      </c>
      <c r="C24" s="8">
        <v>40</v>
      </c>
    </row>
    <row r="25" spans="1:3" x14ac:dyDescent="0.3">
      <c r="A25" s="8" t="s">
        <v>9131</v>
      </c>
      <c r="B25" s="8">
        <v>365</v>
      </c>
      <c r="C25" s="8">
        <v>87</v>
      </c>
    </row>
    <row r="26" spans="1:3" x14ac:dyDescent="0.3">
      <c r="A26" s="8" t="s">
        <v>9132</v>
      </c>
      <c r="B26" s="8">
        <v>236</v>
      </c>
      <c r="C26" s="8">
        <v>56</v>
      </c>
    </row>
    <row r="27" spans="1:3" x14ac:dyDescent="0.3">
      <c r="A27" s="8" t="s">
        <v>9133</v>
      </c>
      <c r="B27" s="8">
        <v>269</v>
      </c>
      <c r="C27" s="8">
        <v>64</v>
      </c>
    </row>
    <row r="28" spans="1:3" x14ac:dyDescent="0.3">
      <c r="A28" s="8" t="s">
        <v>9134</v>
      </c>
      <c r="B28" s="8">
        <v>186</v>
      </c>
      <c r="C28" s="8">
        <v>45</v>
      </c>
    </row>
    <row r="29" spans="1:3" x14ac:dyDescent="0.3">
      <c r="A29" s="8" t="s">
        <v>9135</v>
      </c>
      <c r="B29" s="8">
        <v>162</v>
      </c>
      <c r="C29" s="8">
        <v>39</v>
      </c>
    </row>
    <row r="30" spans="1:3" x14ac:dyDescent="0.3">
      <c r="A30" s="8" t="s">
        <v>9136</v>
      </c>
      <c r="B30" s="8">
        <v>988</v>
      </c>
      <c r="C30" s="8">
        <v>236</v>
      </c>
    </row>
    <row r="31" spans="1:3" x14ac:dyDescent="0.3">
      <c r="A31" s="8" t="s">
        <v>9137</v>
      </c>
      <c r="B31" s="8">
        <v>216</v>
      </c>
      <c r="C31" s="8">
        <v>52</v>
      </c>
    </row>
    <row r="32" spans="1:3" x14ac:dyDescent="0.3">
      <c r="A32" s="8" t="s">
        <v>9138</v>
      </c>
      <c r="B32" s="8">
        <v>383</v>
      </c>
      <c r="C32" s="8">
        <v>91</v>
      </c>
    </row>
    <row r="33" spans="1:3" x14ac:dyDescent="0.3">
      <c r="A33" s="8" t="s">
        <v>9139</v>
      </c>
      <c r="B33" s="8">
        <v>183</v>
      </c>
      <c r="C33" s="8">
        <v>44</v>
      </c>
    </row>
    <row r="34" spans="1:3" x14ac:dyDescent="0.3">
      <c r="A34" s="8" t="s">
        <v>9140</v>
      </c>
      <c r="B34" s="8">
        <v>164</v>
      </c>
      <c r="C34" s="8">
        <v>39</v>
      </c>
    </row>
    <row r="35" spans="1:3" x14ac:dyDescent="0.3">
      <c r="A35" s="8" t="s">
        <v>9141</v>
      </c>
      <c r="B35" s="8">
        <v>166</v>
      </c>
      <c r="C35" s="8">
        <v>40</v>
      </c>
    </row>
    <row r="36" spans="1:3" x14ac:dyDescent="0.3">
      <c r="A36" s="8" t="s">
        <v>9142</v>
      </c>
      <c r="B36" s="8">
        <v>1013</v>
      </c>
      <c r="C36" s="8">
        <v>242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FAAF5-437D-4AF8-A037-EDC5D9D4B738}">
  <dimension ref="A1:E112"/>
  <sheetViews>
    <sheetView workbookViewId="0">
      <selection activeCell="C14" sqref="C14"/>
    </sheetView>
  </sheetViews>
  <sheetFormatPr defaultRowHeight="14.4" x14ac:dyDescent="0.3"/>
  <cols>
    <col min="1" max="1" width="35.6640625" bestFit="1" customWidth="1"/>
    <col min="2" max="2" width="30.5546875" bestFit="1" customWidth="1"/>
    <col min="3" max="3" width="66.5546875" bestFit="1" customWidth="1"/>
    <col min="4" max="4" width="32.5546875" bestFit="1" customWidth="1"/>
    <col min="5" max="5" width="17.44140625" bestFit="1" customWidth="1"/>
  </cols>
  <sheetData>
    <row r="1" spans="1:5" ht="28.8" x14ac:dyDescent="0.55000000000000004">
      <c r="B1" s="27" t="s">
        <v>9451</v>
      </c>
    </row>
    <row r="2" spans="1:5" ht="15" thickBot="1" x14ac:dyDescent="0.35"/>
    <row r="3" spans="1:5" ht="18" x14ac:dyDescent="0.35">
      <c r="A3" s="23" t="s">
        <v>9450</v>
      </c>
      <c r="B3" s="24" t="s">
        <v>9453</v>
      </c>
      <c r="C3" s="20"/>
    </row>
    <row r="4" spans="1:5" ht="18" x14ac:dyDescent="0.35">
      <c r="A4" s="23" t="s">
        <v>9452</v>
      </c>
      <c r="B4" s="25"/>
      <c r="C4" s="21"/>
    </row>
    <row r="5" spans="1:5" ht="18" x14ac:dyDescent="0.35">
      <c r="A5" s="23" t="s">
        <v>40</v>
      </c>
      <c r="B5" s="25"/>
      <c r="C5" s="21"/>
    </row>
    <row r="6" spans="1:5" ht="18" x14ac:dyDescent="0.35">
      <c r="A6" s="23" t="s">
        <v>9445</v>
      </c>
      <c r="B6" s="25"/>
      <c r="C6" s="21"/>
    </row>
    <row r="7" spans="1:5" ht="18" x14ac:dyDescent="0.35">
      <c r="A7" s="23" t="s">
        <v>9449</v>
      </c>
      <c r="B7" s="25"/>
      <c r="C7" s="21"/>
    </row>
    <row r="8" spans="1:5" ht="18" x14ac:dyDescent="0.35">
      <c r="A8" s="23" t="s">
        <v>9447</v>
      </c>
      <c r="B8" s="25"/>
      <c r="C8" s="21"/>
    </row>
    <row r="9" spans="1:5" ht="21.6" thickBot="1" x14ac:dyDescent="0.45">
      <c r="A9" s="23" t="s">
        <v>9448</v>
      </c>
      <c r="B9" s="26"/>
      <c r="C9" s="22"/>
    </row>
    <row r="12" spans="1:5" x14ac:dyDescent="0.3">
      <c r="A12" s="4" t="s">
        <v>40</v>
      </c>
      <c r="B12" s="4" t="s">
        <v>9445</v>
      </c>
      <c r="C12" s="4" t="s">
        <v>9446</v>
      </c>
      <c r="D12" s="4" t="s">
        <v>9447</v>
      </c>
      <c r="E12" s="4" t="s">
        <v>9448</v>
      </c>
    </row>
    <row r="13" spans="1:5" x14ac:dyDescent="0.3">
      <c r="A13" s="8" t="s">
        <v>9148</v>
      </c>
      <c r="B13" s="8" t="s">
        <v>9144</v>
      </c>
      <c r="C13" s="8" t="s">
        <v>9145</v>
      </c>
      <c r="D13" s="8" t="s">
        <v>9146</v>
      </c>
      <c r="E13" s="15">
        <v>17295241000</v>
      </c>
    </row>
    <row r="14" spans="1:5" x14ac:dyDescent="0.3">
      <c r="A14" s="8" t="s">
        <v>9147</v>
      </c>
      <c r="B14" s="8" t="s">
        <v>9149</v>
      </c>
      <c r="C14" s="8" t="s">
        <v>9150</v>
      </c>
      <c r="D14" s="8" t="s">
        <v>9151</v>
      </c>
      <c r="E14" s="15">
        <v>12524360000</v>
      </c>
    </row>
    <row r="15" spans="1:5" x14ac:dyDescent="0.3">
      <c r="A15" s="8" t="s">
        <v>9152</v>
      </c>
      <c r="B15" s="8" t="s">
        <v>9153</v>
      </c>
      <c r="C15" s="8" t="s">
        <v>9145</v>
      </c>
      <c r="D15" s="8" t="s">
        <v>9154</v>
      </c>
      <c r="E15" s="15">
        <v>6976250000</v>
      </c>
    </row>
    <row r="16" spans="1:5" x14ac:dyDescent="0.3">
      <c r="A16" s="8" t="s">
        <v>9155</v>
      </c>
      <c r="B16" s="8" t="s">
        <v>9156</v>
      </c>
      <c r="C16" s="8" t="s">
        <v>9145</v>
      </c>
      <c r="D16" s="8" t="s">
        <v>7084</v>
      </c>
      <c r="E16" s="15">
        <v>6933410000</v>
      </c>
    </row>
    <row r="17" spans="1:5" x14ac:dyDescent="0.3">
      <c r="A17" s="8" t="s">
        <v>9157</v>
      </c>
      <c r="B17" s="8" t="s">
        <v>9158</v>
      </c>
      <c r="C17" s="8" t="s">
        <v>9145</v>
      </c>
      <c r="D17" s="8" t="s">
        <v>9159</v>
      </c>
      <c r="E17" s="15">
        <v>3403250000</v>
      </c>
    </row>
    <row r="18" spans="1:5" x14ac:dyDescent="0.3">
      <c r="A18" s="8" t="s">
        <v>9160</v>
      </c>
      <c r="B18" s="8" t="s">
        <v>9161</v>
      </c>
      <c r="C18" s="8" t="s">
        <v>9162</v>
      </c>
      <c r="D18" s="8" t="s">
        <v>9163</v>
      </c>
      <c r="E18" s="15">
        <v>3296510000</v>
      </c>
    </row>
    <row r="19" spans="1:5" x14ac:dyDescent="0.3">
      <c r="A19" s="8" t="s">
        <v>9164</v>
      </c>
      <c r="B19" s="8" t="s">
        <v>9165</v>
      </c>
      <c r="C19" s="8" t="s">
        <v>9166</v>
      </c>
      <c r="D19" s="8" t="s">
        <v>6833</v>
      </c>
      <c r="E19" s="15">
        <v>3261000000</v>
      </c>
    </row>
    <row r="20" spans="1:5" x14ac:dyDescent="0.3">
      <c r="A20" s="8" t="s">
        <v>9167</v>
      </c>
      <c r="B20" s="8" t="s">
        <v>9168</v>
      </c>
      <c r="C20" s="8" t="s">
        <v>9169</v>
      </c>
      <c r="D20" s="8" t="s">
        <v>6099</v>
      </c>
      <c r="E20" s="15">
        <v>3162044500</v>
      </c>
    </row>
    <row r="21" spans="1:5" x14ac:dyDescent="0.3">
      <c r="A21" s="8" t="s">
        <v>9170</v>
      </c>
      <c r="B21" s="8" t="s">
        <v>9171</v>
      </c>
      <c r="C21" s="8" t="s">
        <v>9172</v>
      </c>
      <c r="D21" s="8" t="s">
        <v>9173</v>
      </c>
      <c r="E21" s="15">
        <v>3134488280</v>
      </c>
    </row>
    <row r="22" spans="1:5" x14ac:dyDescent="0.3">
      <c r="A22" s="8" t="s">
        <v>9174</v>
      </c>
      <c r="B22" s="8" t="s">
        <v>9175</v>
      </c>
      <c r="C22" s="8" t="s">
        <v>9176</v>
      </c>
      <c r="D22" s="8" t="s">
        <v>9177</v>
      </c>
      <c r="E22" s="15">
        <v>2913683000</v>
      </c>
    </row>
    <row r="23" spans="1:5" x14ac:dyDescent="0.3">
      <c r="A23" s="8" t="s">
        <v>9178</v>
      </c>
      <c r="B23" s="8" t="s">
        <v>9179</v>
      </c>
      <c r="C23" s="8" t="s">
        <v>9180</v>
      </c>
      <c r="D23" s="8" t="s">
        <v>7218</v>
      </c>
      <c r="E23" s="15">
        <v>2752250000</v>
      </c>
    </row>
    <row r="24" spans="1:5" x14ac:dyDescent="0.3">
      <c r="A24" s="8" t="s">
        <v>9181</v>
      </c>
      <c r="B24" s="8" t="s">
        <v>9182</v>
      </c>
      <c r="C24" s="8" t="s">
        <v>9183</v>
      </c>
      <c r="D24" s="8" t="s">
        <v>6109</v>
      </c>
      <c r="E24" s="15">
        <v>1841250000</v>
      </c>
    </row>
    <row r="25" spans="1:5" x14ac:dyDescent="0.3">
      <c r="A25" s="8" t="s">
        <v>9184</v>
      </c>
      <c r="B25" s="8" t="s">
        <v>9184</v>
      </c>
      <c r="C25" s="8" t="s">
        <v>9185</v>
      </c>
      <c r="D25" s="8" t="s">
        <v>6109</v>
      </c>
      <c r="E25" s="15">
        <v>1757000000</v>
      </c>
    </row>
    <row r="26" spans="1:5" x14ac:dyDescent="0.3">
      <c r="A26" s="8" t="s">
        <v>9186</v>
      </c>
      <c r="B26" s="8" t="s">
        <v>9187</v>
      </c>
      <c r="C26" s="8" t="s">
        <v>9188</v>
      </c>
      <c r="D26" s="8" t="s">
        <v>9189</v>
      </c>
      <c r="E26" s="15">
        <v>1731158000</v>
      </c>
    </row>
    <row r="27" spans="1:5" x14ac:dyDescent="0.3">
      <c r="A27" s="8" t="s">
        <v>9190</v>
      </c>
      <c r="B27" s="8" t="s">
        <v>9191</v>
      </c>
      <c r="C27" s="8" t="s">
        <v>9192</v>
      </c>
      <c r="D27" s="8" t="s">
        <v>6109</v>
      </c>
      <c r="E27" s="15">
        <v>1629240000</v>
      </c>
    </row>
    <row r="28" spans="1:5" x14ac:dyDescent="0.3">
      <c r="A28" s="8" t="s">
        <v>9193</v>
      </c>
      <c r="B28" s="8" t="s">
        <v>9194</v>
      </c>
      <c r="C28" s="8" t="s">
        <v>9195</v>
      </c>
      <c r="D28" s="8" t="s">
        <v>9196</v>
      </c>
      <c r="E28" s="15">
        <v>1622436000</v>
      </c>
    </row>
    <row r="29" spans="1:5" x14ac:dyDescent="0.3">
      <c r="A29" s="8" t="s">
        <v>9197</v>
      </c>
      <c r="B29" s="8" t="s">
        <v>9198</v>
      </c>
      <c r="C29" s="8" t="s">
        <v>9199</v>
      </c>
      <c r="D29" s="8" t="s">
        <v>6109</v>
      </c>
      <c r="E29" s="15">
        <v>1539759000</v>
      </c>
    </row>
    <row r="30" spans="1:5" x14ac:dyDescent="0.3">
      <c r="A30" s="8" t="s">
        <v>9200</v>
      </c>
      <c r="B30" s="8" t="s">
        <v>9201</v>
      </c>
      <c r="C30" s="8" t="s">
        <v>9202</v>
      </c>
      <c r="D30" s="8" t="s">
        <v>6739</v>
      </c>
      <c r="E30" s="15">
        <v>1506600000</v>
      </c>
    </row>
    <row r="31" spans="1:5" x14ac:dyDescent="0.3">
      <c r="A31" s="8" t="s">
        <v>9203</v>
      </c>
      <c r="B31" s="8" t="s">
        <v>9204</v>
      </c>
      <c r="C31" s="8" t="s">
        <v>9205</v>
      </c>
      <c r="D31" s="8" t="s">
        <v>9206</v>
      </c>
      <c r="E31" s="15">
        <v>1422065000</v>
      </c>
    </row>
    <row r="32" spans="1:5" x14ac:dyDescent="0.3">
      <c r="A32" s="8" t="s">
        <v>9207</v>
      </c>
      <c r="B32" s="8" t="s">
        <v>9208</v>
      </c>
      <c r="C32" s="8" t="s">
        <v>9209</v>
      </c>
      <c r="D32" s="8" t="s">
        <v>9210</v>
      </c>
      <c r="E32" s="15">
        <v>1393750996</v>
      </c>
    </row>
    <row r="33" spans="1:5" x14ac:dyDescent="0.3">
      <c r="A33" s="8" t="s">
        <v>9211</v>
      </c>
      <c r="B33" s="8" t="s">
        <v>9212</v>
      </c>
      <c r="C33" s="8" t="s">
        <v>9213</v>
      </c>
      <c r="D33" s="8" t="s">
        <v>9214</v>
      </c>
      <c r="E33" s="15">
        <v>1376615067</v>
      </c>
    </row>
    <row r="34" spans="1:5" x14ac:dyDescent="0.3">
      <c r="A34" s="8" t="s">
        <v>9215</v>
      </c>
      <c r="B34" s="8" t="s">
        <v>9216</v>
      </c>
      <c r="C34" s="8" t="s">
        <v>9217</v>
      </c>
      <c r="D34" s="8" t="s">
        <v>9218</v>
      </c>
      <c r="E34" s="15">
        <v>1323000000</v>
      </c>
    </row>
    <row r="35" spans="1:5" x14ac:dyDescent="0.3">
      <c r="A35" s="8" t="s">
        <v>9219</v>
      </c>
      <c r="B35" s="8" t="s">
        <v>9220</v>
      </c>
      <c r="C35" s="8" t="s">
        <v>9221</v>
      </c>
      <c r="D35" s="8" t="s">
        <v>9222</v>
      </c>
      <c r="E35" s="15">
        <v>1305811000</v>
      </c>
    </row>
    <row r="36" spans="1:5" x14ac:dyDescent="0.3">
      <c r="A36" s="8" t="s">
        <v>9223</v>
      </c>
      <c r="B36" s="8" t="s">
        <v>9224</v>
      </c>
      <c r="C36" s="8" t="s">
        <v>9225</v>
      </c>
      <c r="D36" s="8" t="s">
        <v>9226</v>
      </c>
      <c r="E36" s="15">
        <v>1273488000</v>
      </c>
    </row>
    <row r="37" spans="1:5" x14ac:dyDescent="0.3">
      <c r="A37" s="8" t="s">
        <v>9227</v>
      </c>
      <c r="B37" s="8" t="s">
        <v>9228</v>
      </c>
      <c r="C37" s="8" t="s">
        <v>9229</v>
      </c>
      <c r="D37" s="8" t="s">
        <v>6589</v>
      </c>
      <c r="E37" s="15">
        <v>1201200000</v>
      </c>
    </row>
    <row r="38" spans="1:5" x14ac:dyDescent="0.3">
      <c r="A38" s="8" t="s">
        <v>9230</v>
      </c>
      <c r="B38" s="8" t="s">
        <v>9231</v>
      </c>
      <c r="C38" s="8" t="s">
        <v>9232</v>
      </c>
      <c r="D38" s="8" t="s">
        <v>6286</v>
      </c>
      <c r="E38" s="15">
        <v>1084522000</v>
      </c>
    </row>
    <row r="39" spans="1:5" x14ac:dyDescent="0.3">
      <c r="A39" s="8" t="s">
        <v>9233</v>
      </c>
      <c r="B39" s="8" t="s">
        <v>9144</v>
      </c>
      <c r="C39" s="8" t="s">
        <v>9145</v>
      </c>
      <c r="D39" s="8" t="s">
        <v>6419</v>
      </c>
      <c r="E39" s="15">
        <v>1053725000</v>
      </c>
    </row>
    <row r="40" spans="1:5" x14ac:dyDescent="0.3">
      <c r="A40" s="8" t="s">
        <v>9234</v>
      </c>
      <c r="B40" s="8" t="s">
        <v>9235</v>
      </c>
      <c r="C40" s="8" t="s">
        <v>9236</v>
      </c>
      <c r="D40" s="8" t="s">
        <v>7650</v>
      </c>
      <c r="E40" s="15">
        <v>948120000</v>
      </c>
    </row>
    <row r="41" spans="1:5" x14ac:dyDescent="0.3">
      <c r="A41" s="8" t="s">
        <v>9237</v>
      </c>
      <c r="B41" s="8" t="s">
        <v>9238</v>
      </c>
      <c r="C41" s="8" t="s">
        <v>9239</v>
      </c>
      <c r="D41" s="8" t="s">
        <v>7546</v>
      </c>
      <c r="E41" s="15">
        <v>934101000</v>
      </c>
    </row>
    <row r="42" spans="1:5" x14ac:dyDescent="0.3">
      <c r="A42" s="8" t="s">
        <v>9240</v>
      </c>
      <c r="B42" s="8" t="s">
        <v>7409</v>
      </c>
      <c r="C42" s="8" t="s">
        <v>9241</v>
      </c>
      <c r="D42" s="8" t="s">
        <v>6286</v>
      </c>
      <c r="E42" s="15">
        <v>914383000</v>
      </c>
    </row>
    <row r="43" spans="1:5" x14ac:dyDescent="0.3">
      <c r="A43" s="8" t="s">
        <v>9242</v>
      </c>
      <c r="B43" s="8" t="s">
        <v>9243</v>
      </c>
      <c r="C43" s="8" t="s">
        <v>9244</v>
      </c>
      <c r="D43" s="8" t="s">
        <v>9245</v>
      </c>
      <c r="E43" s="15">
        <v>875960000</v>
      </c>
    </row>
    <row r="44" spans="1:5" x14ac:dyDescent="0.3">
      <c r="A44" s="8" t="s">
        <v>9246</v>
      </c>
      <c r="B44" s="8" t="s">
        <v>9238</v>
      </c>
      <c r="C44" s="8" t="s">
        <v>9247</v>
      </c>
      <c r="D44" s="8" t="s">
        <v>7546</v>
      </c>
      <c r="E44" s="15">
        <v>866686000</v>
      </c>
    </row>
    <row r="45" spans="1:5" x14ac:dyDescent="0.3">
      <c r="A45" s="8" t="s">
        <v>9248</v>
      </c>
      <c r="B45" s="8" t="s">
        <v>9249</v>
      </c>
      <c r="C45" s="8" t="s">
        <v>9250</v>
      </c>
      <c r="D45" s="8" t="s">
        <v>6109</v>
      </c>
      <c r="E45" s="15">
        <v>820987000</v>
      </c>
    </row>
    <row r="46" spans="1:5" x14ac:dyDescent="0.3">
      <c r="A46" s="8" t="s">
        <v>9251</v>
      </c>
      <c r="B46" s="8" t="s">
        <v>9252</v>
      </c>
      <c r="C46" s="8" t="s">
        <v>9253</v>
      </c>
      <c r="D46" s="8" t="s">
        <v>6109</v>
      </c>
      <c r="E46" s="15">
        <v>789030594</v>
      </c>
    </row>
    <row r="47" spans="1:5" x14ac:dyDescent="0.3">
      <c r="A47" s="8" t="s">
        <v>9254</v>
      </c>
      <c r="B47" s="8" t="s">
        <v>9228</v>
      </c>
      <c r="C47" s="8" t="s">
        <v>9255</v>
      </c>
      <c r="D47" s="8" t="s">
        <v>6886</v>
      </c>
      <c r="E47" s="15">
        <v>781200000</v>
      </c>
    </row>
    <row r="48" spans="1:5" x14ac:dyDescent="0.3">
      <c r="A48" s="8" t="s">
        <v>9256</v>
      </c>
      <c r="B48" s="8" t="s">
        <v>9257</v>
      </c>
      <c r="C48" s="8" t="s">
        <v>9258</v>
      </c>
      <c r="D48" s="8" t="s">
        <v>9259</v>
      </c>
      <c r="E48" s="15">
        <v>780847000</v>
      </c>
    </row>
    <row r="49" spans="1:5" x14ac:dyDescent="0.3">
      <c r="A49" s="8" t="s">
        <v>9260</v>
      </c>
      <c r="B49" s="8" t="s">
        <v>9261</v>
      </c>
      <c r="C49" s="8" t="s">
        <v>9262</v>
      </c>
      <c r="D49" s="8" t="s">
        <v>9263</v>
      </c>
      <c r="E49" s="15">
        <v>779432000</v>
      </c>
    </row>
    <row r="50" spans="1:5" x14ac:dyDescent="0.3">
      <c r="A50" s="8" t="s">
        <v>9264</v>
      </c>
      <c r="B50" s="8" t="s">
        <v>9265</v>
      </c>
      <c r="C50" s="8" t="s">
        <v>9266</v>
      </c>
      <c r="D50" s="8" t="s">
        <v>7650</v>
      </c>
      <c r="E50" s="15">
        <v>765282000</v>
      </c>
    </row>
    <row r="51" spans="1:5" x14ac:dyDescent="0.3">
      <c r="A51" s="8" t="s">
        <v>9267</v>
      </c>
      <c r="B51" s="8" t="s">
        <v>9268</v>
      </c>
      <c r="C51" s="8" t="s">
        <v>9269</v>
      </c>
      <c r="D51" s="8" t="s">
        <v>9270</v>
      </c>
      <c r="E51" s="15">
        <v>756960000</v>
      </c>
    </row>
    <row r="52" spans="1:5" x14ac:dyDescent="0.3">
      <c r="A52" s="8" t="s">
        <v>9271</v>
      </c>
      <c r="B52" s="8" t="s">
        <v>9272</v>
      </c>
      <c r="C52" s="8" t="s">
        <v>9273</v>
      </c>
      <c r="D52" s="8" t="s">
        <v>6742</v>
      </c>
      <c r="E52" s="15">
        <v>751792000</v>
      </c>
    </row>
    <row r="53" spans="1:5" x14ac:dyDescent="0.3">
      <c r="A53" s="8" t="s">
        <v>9274</v>
      </c>
      <c r="B53" s="8" t="s">
        <v>9275</v>
      </c>
      <c r="C53" s="8" t="s">
        <v>9276</v>
      </c>
      <c r="D53" s="8" t="s">
        <v>9277</v>
      </c>
      <c r="E53" s="15">
        <v>746358000</v>
      </c>
    </row>
    <row r="54" spans="1:5" x14ac:dyDescent="0.3">
      <c r="A54" s="8" t="s">
        <v>9278</v>
      </c>
      <c r="B54" s="8" t="s">
        <v>9279</v>
      </c>
      <c r="C54" s="8" t="s">
        <v>9280</v>
      </c>
      <c r="D54" s="8" t="s">
        <v>9281</v>
      </c>
      <c r="E54" s="15">
        <v>666723000</v>
      </c>
    </row>
    <row r="55" spans="1:5" x14ac:dyDescent="0.3">
      <c r="A55" s="8" t="s">
        <v>9282</v>
      </c>
      <c r="B55" s="8" t="s">
        <v>9283</v>
      </c>
      <c r="C55" s="8" t="s">
        <v>9284</v>
      </c>
      <c r="D55" s="8" t="s">
        <v>9245</v>
      </c>
      <c r="E55" s="15">
        <v>639779000</v>
      </c>
    </row>
    <row r="56" spans="1:5" x14ac:dyDescent="0.3">
      <c r="A56" s="8" t="s">
        <v>9285</v>
      </c>
      <c r="B56" s="8" t="s">
        <v>9286</v>
      </c>
      <c r="C56" s="8" t="s">
        <v>9287</v>
      </c>
      <c r="D56" s="8" t="s">
        <v>9288</v>
      </c>
      <c r="E56" s="15">
        <v>632855000</v>
      </c>
    </row>
    <row r="57" spans="1:5" x14ac:dyDescent="0.3">
      <c r="A57" s="8" t="s">
        <v>9289</v>
      </c>
      <c r="B57" s="8" t="s">
        <v>9290</v>
      </c>
      <c r="C57" s="8" t="s">
        <v>9291</v>
      </c>
      <c r="D57" s="8" t="s">
        <v>9292</v>
      </c>
      <c r="E57" s="15">
        <v>609689000</v>
      </c>
    </row>
    <row r="58" spans="1:5" x14ac:dyDescent="0.3">
      <c r="A58" s="8" t="s">
        <v>9293</v>
      </c>
      <c r="B58" s="8" t="s">
        <v>9144</v>
      </c>
      <c r="C58" s="8" t="s">
        <v>9294</v>
      </c>
      <c r="D58" s="8" t="s">
        <v>7546</v>
      </c>
      <c r="E58" s="15">
        <v>585116000</v>
      </c>
    </row>
    <row r="59" spans="1:5" x14ac:dyDescent="0.3">
      <c r="A59" s="8" t="s">
        <v>9295</v>
      </c>
      <c r="B59" s="8" t="s">
        <v>9144</v>
      </c>
      <c r="C59" s="8" t="s">
        <v>9145</v>
      </c>
      <c r="D59" s="8" t="s">
        <v>9296</v>
      </c>
      <c r="E59" s="15">
        <v>582210009</v>
      </c>
    </row>
    <row r="60" spans="1:5" x14ac:dyDescent="0.3">
      <c r="A60" s="8" t="s">
        <v>9297</v>
      </c>
      <c r="B60" s="8" t="s">
        <v>9298</v>
      </c>
      <c r="C60" s="8" t="s">
        <v>9299</v>
      </c>
      <c r="D60" s="8" t="s">
        <v>7450</v>
      </c>
      <c r="E60" s="15">
        <v>549354000</v>
      </c>
    </row>
    <row r="61" spans="1:5" x14ac:dyDescent="0.3">
      <c r="A61" s="8" t="s">
        <v>9300</v>
      </c>
      <c r="B61" s="8" t="s">
        <v>9301</v>
      </c>
      <c r="C61" s="8" t="s">
        <v>9302</v>
      </c>
      <c r="D61" s="8" t="s">
        <v>9303</v>
      </c>
      <c r="E61" s="15">
        <v>546109000</v>
      </c>
    </row>
    <row r="62" spans="1:5" x14ac:dyDescent="0.3">
      <c r="A62" s="8" t="s">
        <v>9304</v>
      </c>
      <c r="B62" s="8" t="s">
        <v>9305</v>
      </c>
      <c r="C62" s="8" t="s">
        <v>9306</v>
      </c>
      <c r="D62" s="8" t="s">
        <v>6604</v>
      </c>
      <c r="E62" s="15">
        <v>543000000</v>
      </c>
    </row>
    <row r="63" spans="1:5" x14ac:dyDescent="0.3">
      <c r="A63" s="8" t="s">
        <v>9307</v>
      </c>
      <c r="B63" s="8" t="s">
        <v>9308</v>
      </c>
      <c r="C63" s="8" t="s">
        <v>9309</v>
      </c>
      <c r="D63" s="8"/>
      <c r="E63" s="15">
        <v>541613000</v>
      </c>
    </row>
    <row r="64" spans="1:5" x14ac:dyDescent="0.3">
      <c r="A64" s="8" t="s">
        <v>9310</v>
      </c>
      <c r="B64" s="8" t="s">
        <v>9311</v>
      </c>
      <c r="C64" s="8" t="s">
        <v>9312</v>
      </c>
      <c r="D64" s="8" t="s">
        <v>7546</v>
      </c>
      <c r="E64" s="15">
        <v>538689000</v>
      </c>
    </row>
    <row r="65" spans="1:5" x14ac:dyDescent="0.3">
      <c r="A65" s="8" t="s">
        <v>9313</v>
      </c>
      <c r="B65" s="8" t="s">
        <v>9314</v>
      </c>
      <c r="C65" s="8" t="s">
        <v>9315</v>
      </c>
      <c r="D65" s="8" t="s">
        <v>6276</v>
      </c>
      <c r="E65" s="15">
        <v>516221000</v>
      </c>
    </row>
    <row r="66" spans="1:5" x14ac:dyDescent="0.3">
      <c r="A66" s="8" t="s">
        <v>9316</v>
      </c>
      <c r="B66" s="8" t="s">
        <v>9317</v>
      </c>
      <c r="C66" s="8" t="s">
        <v>9318</v>
      </c>
      <c r="D66" s="8" t="s">
        <v>6742</v>
      </c>
      <c r="E66" s="15">
        <v>441221000</v>
      </c>
    </row>
    <row r="67" spans="1:5" x14ac:dyDescent="0.3">
      <c r="A67" s="8" t="s">
        <v>9319</v>
      </c>
      <c r="B67" s="8" t="s">
        <v>9320</v>
      </c>
      <c r="C67" s="8" t="s">
        <v>9321</v>
      </c>
      <c r="D67" s="8" t="s">
        <v>6955</v>
      </c>
      <c r="E67" s="15">
        <v>421000000</v>
      </c>
    </row>
    <row r="68" spans="1:5" x14ac:dyDescent="0.3">
      <c r="A68" s="8" t="s">
        <v>9322</v>
      </c>
      <c r="B68" s="8" t="s">
        <v>9323</v>
      </c>
      <c r="C68" s="8" t="s">
        <v>9324</v>
      </c>
      <c r="D68" s="8" t="s">
        <v>7546</v>
      </c>
      <c r="E68" s="15">
        <v>420000000</v>
      </c>
    </row>
    <row r="69" spans="1:5" x14ac:dyDescent="0.3">
      <c r="A69" s="8" t="s">
        <v>9325</v>
      </c>
      <c r="B69" s="8" t="s">
        <v>9326</v>
      </c>
      <c r="C69" s="8" t="s">
        <v>9262</v>
      </c>
      <c r="D69" s="8" t="s">
        <v>9327</v>
      </c>
      <c r="E69" s="15">
        <v>416404000</v>
      </c>
    </row>
    <row r="70" spans="1:5" x14ac:dyDescent="0.3">
      <c r="A70" s="8" t="s">
        <v>9328</v>
      </c>
      <c r="B70" s="8" t="s">
        <v>9329</v>
      </c>
      <c r="C70" s="8" t="s">
        <v>9330</v>
      </c>
      <c r="D70" s="8" t="s">
        <v>9331</v>
      </c>
      <c r="E70" s="15">
        <v>396880000</v>
      </c>
    </row>
    <row r="71" spans="1:5" x14ac:dyDescent="0.3">
      <c r="A71" s="8" t="s">
        <v>9332</v>
      </c>
      <c r="B71" s="8" t="s">
        <v>9333</v>
      </c>
      <c r="C71" s="8" t="s">
        <v>9334</v>
      </c>
      <c r="D71" s="8" t="s">
        <v>7546</v>
      </c>
      <c r="E71" s="15">
        <v>394829000</v>
      </c>
    </row>
    <row r="72" spans="1:5" x14ac:dyDescent="0.3">
      <c r="A72" s="8" t="s">
        <v>9335</v>
      </c>
      <c r="B72" s="8" t="s">
        <v>7307</v>
      </c>
      <c r="C72" s="8" t="s">
        <v>9336</v>
      </c>
      <c r="D72" s="8" t="s">
        <v>6424</v>
      </c>
      <c r="E72" s="15">
        <v>387035000</v>
      </c>
    </row>
    <row r="73" spans="1:5" x14ac:dyDescent="0.3">
      <c r="A73" s="8" t="s">
        <v>9337</v>
      </c>
      <c r="B73" s="8" t="s">
        <v>9338</v>
      </c>
      <c r="C73" s="8" t="s">
        <v>9294</v>
      </c>
      <c r="D73" s="8" t="s">
        <v>7911</v>
      </c>
      <c r="E73" s="15">
        <v>378553000</v>
      </c>
    </row>
    <row r="74" spans="1:5" x14ac:dyDescent="0.3">
      <c r="A74" s="8" t="s">
        <v>9339</v>
      </c>
      <c r="B74" s="8" t="s">
        <v>9340</v>
      </c>
      <c r="C74" s="8" t="s">
        <v>9341</v>
      </c>
      <c r="D74" s="8" t="s">
        <v>6333</v>
      </c>
      <c r="E74" s="15">
        <v>362634000</v>
      </c>
    </row>
    <row r="75" spans="1:5" ht="30" x14ac:dyDescent="0.5">
      <c r="A75" s="8" t="s">
        <v>9342</v>
      </c>
      <c r="B75" s="8" t="s">
        <v>9343</v>
      </c>
      <c r="C75" s="8" t="s">
        <v>9344</v>
      </c>
      <c r="D75" s="8" t="s">
        <v>6544</v>
      </c>
      <c r="E75" s="15">
        <v>356441000</v>
      </c>
    </row>
    <row r="76" spans="1:5" ht="30" x14ac:dyDescent="0.5">
      <c r="A76" s="8" t="s">
        <v>9345</v>
      </c>
      <c r="B76" s="8" t="s">
        <v>9346</v>
      </c>
      <c r="C76" s="8" t="s">
        <v>9347</v>
      </c>
      <c r="D76" s="8" t="s">
        <v>7212</v>
      </c>
      <c r="E76" s="15">
        <v>353008000</v>
      </c>
    </row>
    <row r="77" spans="1:5" x14ac:dyDescent="0.3">
      <c r="A77" s="8" t="s">
        <v>9348</v>
      </c>
      <c r="B77" s="8" t="s">
        <v>9349</v>
      </c>
      <c r="C77" s="8" t="s">
        <v>9350</v>
      </c>
      <c r="D77" s="8" t="s">
        <v>6943</v>
      </c>
      <c r="E77" s="15">
        <v>351000000</v>
      </c>
    </row>
    <row r="78" spans="1:5" ht="30" x14ac:dyDescent="0.5">
      <c r="A78" s="8" t="s">
        <v>9351</v>
      </c>
      <c r="B78" s="8" t="s">
        <v>9352</v>
      </c>
      <c r="C78" s="8" t="s">
        <v>9145</v>
      </c>
      <c r="D78" s="8" t="s">
        <v>7546</v>
      </c>
      <c r="E78" s="15">
        <v>347362000</v>
      </c>
    </row>
    <row r="79" spans="1:5" x14ac:dyDescent="0.3">
      <c r="A79" s="8" t="s">
        <v>9353</v>
      </c>
      <c r="B79" s="8" t="s">
        <v>9354</v>
      </c>
      <c r="C79" s="8" t="s">
        <v>9355</v>
      </c>
      <c r="D79" s="8" t="s">
        <v>9356</v>
      </c>
      <c r="E79" s="15">
        <v>320131000</v>
      </c>
    </row>
    <row r="80" spans="1:5" ht="30" x14ac:dyDescent="0.5">
      <c r="A80" s="8" t="s">
        <v>9357</v>
      </c>
      <c r="B80" s="8" t="s">
        <v>9358</v>
      </c>
      <c r="C80" s="8" t="s">
        <v>9294</v>
      </c>
      <c r="D80" s="8" t="s">
        <v>9173</v>
      </c>
      <c r="E80" s="15">
        <v>316892000</v>
      </c>
    </row>
    <row r="81" spans="1:5" x14ac:dyDescent="0.3">
      <c r="A81" s="8" t="s">
        <v>9359</v>
      </c>
      <c r="B81" s="8" t="s">
        <v>9360</v>
      </c>
      <c r="C81" s="8" t="s">
        <v>9361</v>
      </c>
      <c r="D81" s="8" t="s">
        <v>7546</v>
      </c>
      <c r="E81" s="15">
        <v>314835000</v>
      </c>
    </row>
    <row r="82" spans="1:5" x14ac:dyDescent="0.3">
      <c r="A82" s="8" t="s">
        <v>9362</v>
      </c>
      <c r="B82" s="8" t="s">
        <v>9363</v>
      </c>
      <c r="C82" s="8" t="s">
        <v>9294</v>
      </c>
      <c r="D82" s="8" t="s">
        <v>7546</v>
      </c>
      <c r="E82" s="15">
        <v>303600000</v>
      </c>
    </row>
    <row r="83" spans="1:5" x14ac:dyDescent="0.3">
      <c r="A83" s="8" t="s">
        <v>9364</v>
      </c>
      <c r="B83" s="8" t="s">
        <v>9365</v>
      </c>
      <c r="C83" s="8" t="s">
        <v>9315</v>
      </c>
      <c r="D83" s="8" t="s">
        <v>6593</v>
      </c>
      <c r="E83" s="15">
        <v>302269000</v>
      </c>
    </row>
    <row r="84" spans="1:5" x14ac:dyDescent="0.3">
      <c r="A84" s="8" t="s">
        <v>9366</v>
      </c>
      <c r="B84" s="8" t="s">
        <v>9367</v>
      </c>
      <c r="C84" s="8" t="s">
        <v>9368</v>
      </c>
      <c r="D84" s="8" t="s">
        <v>6419</v>
      </c>
      <c r="E84" s="15">
        <v>300617000</v>
      </c>
    </row>
    <row r="85" spans="1:5" x14ac:dyDescent="0.3">
      <c r="A85" s="8" t="s">
        <v>9369</v>
      </c>
      <c r="B85" s="8" t="s">
        <v>9367</v>
      </c>
      <c r="C85" s="8" t="s">
        <v>9145</v>
      </c>
      <c r="D85" s="8" t="s">
        <v>9151</v>
      </c>
      <c r="E85" s="15">
        <v>293000000</v>
      </c>
    </row>
    <row r="86" spans="1:5" x14ac:dyDescent="0.3">
      <c r="A86" s="8" t="s">
        <v>9370</v>
      </c>
      <c r="B86" s="8" t="s">
        <v>9371</v>
      </c>
      <c r="C86" s="8" t="s">
        <v>9372</v>
      </c>
      <c r="D86" s="8" t="s">
        <v>6321</v>
      </c>
      <c r="E86" s="15">
        <v>291382000</v>
      </c>
    </row>
    <row r="87" spans="1:5" x14ac:dyDescent="0.3">
      <c r="A87" s="8" t="s">
        <v>9373</v>
      </c>
      <c r="B87" s="8" t="s">
        <v>9374</v>
      </c>
      <c r="C87" s="8" t="s">
        <v>9294</v>
      </c>
      <c r="D87" s="8" t="s">
        <v>6109</v>
      </c>
      <c r="E87" s="15">
        <v>287000000</v>
      </c>
    </row>
    <row r="88" spans="1:5" x14ac:dyDescent="0.3">
      <c r="A88" s="8" t="s">
        <v>9375</v>
      </c>
      <c r="B88" s="8" t="s">
        <v>9367</v>
      </c>
      <c r="C88" s="8" t="s">
        <v>9376</v>
      </c>
      <c r="D88" s="8" t="s">
        <v>9377</v>
      </c>
      <c r="E88" s="15">
        <v>282300000</v>
      </c>
    </row>
    <row r="89" spans="1:5" x14ac:dyDescent="0.3">
      <c r="A89" s="8" t="s">
        <v>9378</v>
      </c>
      <c r="B89" s="8" t="s">
        <v>9379</v>
      </c>
      <c r="C89" s="8" t="s">
        <v>9250</v>
      </c>
      <c r="D89" s="8" t="s">
        <v>6109</v>
      </c>
      <c r="E89" s="15">
        <v>276338000</v>
      </c>
    </row>
    <row r="90" spans="1:5" x14ac:dyDescent="0.3">
      <c r="A90" s="8" t="s">
        <v>9380</v>
      </c>
      <c r="B90" s="8" t="s">
        <v>9381</v>
      </c>
      <c r="C90" s="8" t="s">
        <v>9382</v>
      </c>
      <c r="D90" s="8" t="s">
        <v>9383</v>
      </c>
      <c r="E90" s="15">
        <v>273011000</v>
      </c>
    </row>
    <row r="91" spans="1:5" x14ac:dyDescent="0.3">
      <c r="A91" s="8" t="s">
        <v>9384</v>
      </c>
      <c r="B91" s="8" t="s">
        <v>9385</v>
      </c>
      <c r="C91" s="8" t="s">
        <v>9386</v>
      </c>
      <c r="D91" s="8" t="s">
        <v>9387</v>
      </c>
      <c r="E91" s="15">
        <v>273000000</v>
      </c>
    </row>
    <row r="92" spans="1:5" ht="30" x14ac:dyDescent="0.5">
      <c r="A92" s="8" t="s">
        <v>9388</v>
      </c>
      <c r="B92" s="8" t="s">
        <v>9389</v>
      </c>
      <c r="C92" s="8" t="s">
        <v>9355</v>
      </c>
      <c r="D92" s="8" t="s">
        <v>6109</v>
      </c>
      <c r="E92" s="15">
        <v>271325000</v>
      </c>
    </row>
    <row r="93" spans="1:5" x14ac:dyDescent="0.3">
      <c r="A93" s="8" t="s">
        <v>9390</v>
      </c>
      <c r="B93" s="8" t="s">
        <v>9391</v>
      </c>
      <c r="C93" s="8" t="s">
        <v>9392</v>
      </c>
      <c r="D93" s="8" t="s">
        <v>9393</v>
      </c>
      <c r="E93" s="15">
        <v>269542000</v>
      </c>
    </row>
    <row r="94" spans="1:5" x14ac:dyDescent="0.3">
      <c r="A94" s="8" t="s">
        <v>9394</v>
      </c>
      <c r="B94" s="8" t="s">
        <v>9367</v>
      </c>
      <c r="C94" s="8" t="s">
        <v>9294</v>
      </c>
      <c r="D94" s="8" t="s">
        <v>7546</v>
      </c>
      <c r="E94" s="15">
        <v>265843000</v>
      </c>
    </row>
    <row r="95" spans="1:5" x14ac:dyDescent="0.3">
      <c r="A95" s="8" t="s">
        <v>9395</v>
      </c>
      <c r="B95" s="8" t="s">
        <v>9396</v>
      </c>
      <c r="C95" s="8" t="s">
        <v>9397</v>
      </c>
      <c r="D95" s="8" t="s">
        <v>7953</v>
      </c>
      <c r="E95" s="15">
        <v>261721000</v>
      </c>
    </row>
    <row r="96" spans="1:5" x14ac:dyDescent="0.3">
      <c r="A96" s="8" t="s">
        <v>9398</v>
      </c>
      <c r="B96" s="8" t="s">
        <v>9399</v>
      </c>
      <c r="C96" s="8" t="s">
        <v>9400</v>
      </c>
      <c r="D96" s="8" t="s">
        <v>7513</v>
      </c>
      <c r="E96" s="15">
        <v>257163000</v>
      </c>
    </row>
    <row r="97" spans="1:5" x14ac:dyDescent="0.3">
      <c r="A97" s="8" t="s">
        <v>9401</v>
      </c>
      <c r="B97" s="8" t="s">
        <v>9402</v>
      </c>
      <c r="C97" s="8" t="s">
        <v>9403</v>
      </c>
      <c r="D97" s="8" t="s">
        <v>6424</v>
      </c>
      <c r="E97" s="15">
        <v>252342000</v>
      </c>
    </row>
    <row r="98" spans="1:5" x14ac:dyDescent="0.3">
      <c r="A98" s="8" t="s">
        <v>9404</v>
      </c>
      <c r="B98" s="8" t="s">
        <v>9405</v>
      </c>
      <c r="C98" s="8" t="s">
        <v>9269</v>
      </c>
      <c r="D98" s="8" t="s">
        <v>7339</v>
      </c>
      <c r="E98" s="15">
        <v>251990000</v>
      </c>
    </row>
    <row r="99" spans="1:5" x14ac:dyDescent="0.3">
      <c r="A99" s="8" t="s">
        <v>9406</v>
      </c>
      <c r="B99" s="8" t="s">
        <v>9407</v>
      </c>
      <c r="C99" s="8" t="s">
        <v>9166</v>
      </c>
      <c r="D99" s="8" t="s">
        <v>7084</v>
      </c>
      <c r="E99" s="15">
        <v>248735000</v>
      </c>
    </row>
    <row r="100" spans="1:5" x14ac:dyDescent="0.3">
      <c r="A100" s="8" t="s">
        <v>9408</v>
      </c>
      <c r="B100" s="8" t="s">
        <v>9409</v>
      </c>
      <c r="C100" s="8" t="s">
        <v>9410</v>
      </c>
      <c r="D100" s="8" t="s">
        <v>6099</v>
      </c>
      <c r="E100" s="15">
        <v>248278000</v>
      </c>
    </row>
    <row r="101" spans="1:5" x14ac:dyDescent="0.3">
      <c r="A101" s="8" t="s">
        <v>9411</v>
      </c>
      <c r="B101" s="8" t="s">
        <v>9412</v>
      </c>
      <c r="C101" s="8" t="s">
        <v>9413</v>
      </c>
      <c r="D101" s="8" t="s">
        <v>6308</v>
      </c>
      <c r="E101" s="15">
        <v>246450000</v>
      </c>
    </row>
    <row r="102" spans="1:5" x14ac:dyDescent="0.3">
      <c r="A102" s="8" t="s">
        <v>9414</v>
      </c>
      <c r="B102" s="8" t="s">
        <v>9415</v>
      </c>
      <c r="C102" s="8" t="s">
        <v>9416</v>
      </c>
      <c r="D102" s="8" t="s">
        <v>9417</v>
      </c>
      <c r="E102" s="15">
        <v>246315000</v>
      </c>
    </row>
    <row r="103" spans="1:5" x14ac:dyDescent="0.3">
      <c r="A103" s="8" t="s">
        <v>9418</v>
      </c>
      <c r="B103" s="8" t="s">
        <v>9235</v>
      </c>
      <c r="C103" s="8" t="s">
        <v>9294</v>
      </c>
      <c r="D103" s="8" t="s">
        <v>7650</v>
      </c>
      <c r="E103" s="15">
        <v>244000000</v>
      </c>
    </row>
    <row r="104" spans="1:5" x14ac:dyDescent="0.3">
      <c r="A104" s="8" t="s">
        <v>9419</v>
      </c>
      <c r="B104" s="8" t="s">
        <v>9420</v>
      </c>
      <c r="C104" s="8" t="s">
        <v>9421</v>
      </c>
      <c r="D104" s="8" t="s">
        <v>9422</v>
      </c>
      <c r="E104" s="15">
        <v>243885000</v>
      </c>
    </row>
    <row r="105" spans="1:5" x14ac:dyDescent="0.3">
      <c r="A105" s="8" t="s">
        <v>9423</v>
      </c>
      <c r="B105" s="8" t="s">
        <v>9424</v>
      </c>
      <c r="C105" s="8" t="s">
        <v>9425</v>
      </c>
      <c r="D105" s="8" t="s">
        <v>9426</v>
      </c>
      <c r="E105" s="15">
        <v>241164000</v>
      </c>
    </row>
    <row r="106" spans="1:5" x14ac:dyDescent="0.3">
      <c r="A106" s="8" t="s">
        <v>9427</v>
      </c>
      <c r="B106" s="8" t="s">
        <v>9428</v>
      </c>
      <c r="C106" s="8" t="s">
        <v>9429</v>
      </c>
      <c r="D106" s="8" t="s">
        <v>7546</v>
      </c>
      <c r="E106" s="15">
        <v>233912251</v>
      </c>
    </row>
    <row r="107" spans="1:5" x14ac:dyDescent="0.3">
      <c r="A107" s="8" t="s">
        <v>9430</v>
      </c>
      <c r="B107" s="8" t="s">
        <v>9431</v>
      </c>
      <c r="C107" s="8" t="s">
        <v>9413</v>
      </c>
      <c r="D107" s="8" t="s">
        <v>7188</v>
      </c>
      <c r="E107" s="15">
        <v>231272000</v>
      </c>
    </row>
    <row r="108" spans="1:5" x14ac:dyDescent="0.3">
      <c r="A108" s="8" t="s">
        <v>9432</v>
      </c>
      <c r="B108" s="8" t="s">
        <v>9433</v>
      </c>
      <c r="C108" s="8" t="s">
        <v>9434</v>
      </c>
      <c r="D108" s="8" t="s">
        <v>9393</v>
      </c>
      <c r="E108" s="15">
        <v>231053000</v>
      </c>
    </row>
    <row r="109" spans="1:5" x14ac:dyDescent="0.3">
      <c r="A109" s="8" t="s">
        <v>9435</v>
      </c>
      <c r="B109" s="8" t="s">
        <v>9436</v>
      </c>
      <c r="C109" s="8" t="s">
        <v>9413</v>
      </c>
      <c r="D109" s="8" t="s">
        <v>6099</v>
      </c>
      <c r="E109" s="15">
        <v>230133000</v>
      </c>
    </row>
    <row r="110" spans="1:5" x14ac:dyDescent="0.3">
      <c r="A110" s="8" t="s">
        <v>9437</v>
      </c>
      <c r="B110" s="8" t="s">
        <v>9367</v>
      </c>
      <c r="C110" s="8" t="s">
        <v>9145</v>
      </c>
      <c r="D110" s="8" t="s">
        <v>9438</v>
      </c>
      <c r="E110" s="15">
        <v>229505000</v>
      </c>
    </row>
    <row r="111" spans="1:5" x14ac:dyDescent="0.3">
      <c r="A111" s="8" t="s">
        <v>9439</v>
      </c>
      <c r="B111" s="8" t="s">
        <v>9440</v>
      </c>
      <c r="C111" s="8" t="s">
        <v>9441</v>
      </c>
      <c r="D111" s="8" t="s">
        <v>6191</v>
      </c>
      <c r="E111" s="15">
        <v>227801000</v>
      </c>
    </row>
    <row r="112" spans="1:5" x14ac:dyDescent="0.3">
      <c r="A112" s="8" t="s">
        <v>9442</v>
      </c>
      <c r="B112" s="8" t="s">
        <v>9443</v>
      </c>
      <c r="C112" s="8" t="s">
        <v>9145</v>
      </c>
      <c r="D112" s="8" t="s">
        <v>9444</v>
      </c>
      <c r="E112" s="15">
        <v>225000000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Rivieren 1</vt:lpstr>
      <vt:lpstr>Rivieren 2</vt:lpstr>
      <vt:lpstr>Floricode</vt:lpstr>
      <vt:lpstr>Adreslijst</vt:lpstr>
      <vt:lpstr>jetons1</vt:lpstr>
      <vt:lpstr>jetons2</vt:lpstr>
      <vt:lpstr>Distripost</vt:lpstr>
      <vt:lpstr>Fruit</vt:lpstr>
      <vt:lpstr>RijksteBelgen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DannyDV</dc:creator>
  <cp:lastModifiedBy>DannyDV</cp:lastModifiedBy>
  <dcterms:created xsi:type="dcterms:W3CDTF">2020-04-19T08:08:57Z</dcterms:created>
  <dcterms:modified xsi:type="dcterms:W3CDTF">2022-01-04T15:21:58Z</dcterms:modified>
</cp:coreProperties>
</file>